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<sst xmlns="http://schemas.openxmlformats.org/spreadsheetml/2006/main" count="72" uniqueCount="68">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</sst>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65439</v>
      </c>
      <c r="F2">
        <v>13127</v>
      </c>
      <c r="G2">
        <v>31625</v>
      </c>
      <c r="H2">
        <v>37553</v>
      </c>
      <c r="I2">
        <v>20309</v>
      </c>
      <c r="J2">
        <v>468</v>
      </c>
      <c r="K2">
        <v>70215</v>
      </c>
      <c r="L2">
        <v>-5233</v>
      </c>
      <c r="M2">
        <v>29782</v>
      </c>
      <c r="N2">
        <v>88047</v>
      </c>
      <c r="O2">
        <v>59223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36407</v>
      </c>
      <c r="L3">
        <v>3794</v>
      </c>
      <c r="M3">
        <v>4415</v>
      </c>
      <c r="N3">
        <v>36098</v>
      </c>
      <c r="O3">
        <v>37388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200</v>
      </c>
      <c r="O5">
        <v>626</v>
      </c>
    </row>
    <row r="6" spans="1:15" x14ac:dyDescent="0.25">
      <c r="A6" t="s">
        <v>5</v>
      </c>
      <c r="B6">
        <v>21070</v>
      </c>
      <c r="C6">
        <v>25067</v>
      </c>
      <c r="D6">
        <v>8662</v>
      </c>
      <c r="E6">
        <v>16535</v>
      </c>
      <c r="F6">
        <v>13988</v>
      </c>
      <c r="G6">
        <v>12044</v>
      </c>
      <c r="H6">
        <v>8572</v>
      </c>
      <c r="I6">
        <v>9056</v>
      </c>
      <c r="J6">
        <v>-140</v>
      </c>
      <c r="K6">
        <v>2754</v>
      </c>
      <c r="L6">
        <v>4328</v>
      </c>
      <c r="M6">
        <v>6387</v>
      </c>
      <c r="N6">
        <v>37204</v>
      </c>
      <c r="O6">
        <v>61301</v>
      </c>
    </row>
    <row r="7" spans="1:15" x14ac:dyDescent="0.25">
      <c r="A7" t="s">
        <v>6</v>
      </c>
      <c r="B7">
        <v>-15344</v>
      </c>
      <c r="C7">
        <v>-63585</v>
      </c>
      <c r="D7">
        <v>-3554</v>
      </c>
      <c r="E7">
        <v>35070</v>
      </c>
      <c r="F7">
        <v>32837</v>
      </c>
      <c r="G7">
        <v>34226</v>
      </c>
      <c r="H7">
        <v>142101</v>
      </c>
      <c r="I7">
        <v>21968</v>
      </c>
      <c r="J7">
        <v>10928</v>
      </c>
      <c r="K7">
        <v>22005</v>
      </c>
      <c r="L7">
        <v>-5921</v>
      </c>
      <c r="M7">
        <v>25399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103</v>
      </c>
      <c r="D10">
        <v>81</v>
      </c>
      <c r="E10">
        <v>825</v>
      </c>
      <c r="F10">
        <v>1938</v>
      </c>
      <c r="G10">
        <v>-595</v>
      </c>
      <c r="H10">
        <v>-56</v>
      </c>
      <c r="I10">
        <v>1660</v>
      </c>
      <c r="J10">
        <v>3210</v>
      </c>
      <c r="K10">
        <v>969</v>
      </c>
      <c r="L10">
        <v>5921</v>
      </c>
      <c r="M10">
        <v>86756</v>
      </c>
      <c r="N10">
        <v>69</v>
      </c>
      <c r="O10">
        <v>291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302</v>
      </c>
      <c r="C12">
        <v>135</v>
      </c>
      <c r="D12">
        <v>96</v>
      </c>
      <c r="E12">
        <v>820</v>
      </c>
      <c r="F12">
        <v>161</v>
      </c>
      <c r="G12">
        <v>-451</v>
      </c>
      <c r="H12">
        <v>0</v>
      </c>
      <c r="I12">
        <v>592</v>
      </c>
      <c r="J12">
        <v>-102950</v>
      </c>
      <c r="K12">
        <v>-20988</v>
      </c>
      <c r="L12">
        <v>0</v>
      </c>
      <c r="M12">
        <v>0</v>
      </c>
      <c r="N12">
        <v>160038</v>
      </c>
      <c r="O12">
        <v>-87349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209</v>
      </c>
      <c r="C16">
        <v>1740</v>
      </c>
      <c r="D16">
        <v>-635</v>
      </c>
      <c r="E16">
        <v>5757</v>
      </c>
      <c r="F16">
        <v>3390</v>
      </c>
      <c r="G16">
        <v>450</v>
      </c>
      <c r="H16">
        <v>4174</v>
      </c>
      <c r="I16">
        <v>2414</v>
      </c>
      <c r="J16">
        <v>20</v>
      </c>
      <c r="K16">
        <v>397</v>
      </c>
      <c r="L16">
        <v>-2147</v>
      </c>
      <c r="M16">
        <v>98</v>
      </c>
      <c r="N16">
        <v>24287</v>
      </c>
      <c r="O16">
        <v>-16211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5657</v>
      </c>
      <c r="C18">
        <v>2965</v>
      </c>
      <c r="D18">
        <v>-107</v>
      </c>
      <c r="E18">
        <v>-101</v>
      </c>
      <c r="F18">
        <v>-1656</v>
      </c>
      <c r="G18">
        <v>103</v>
      </c>
      <c r="H18">
        <v>-1440</v>
      </c>
      <c r="I18">
        <v>-266</v>
      </c>
      <c r="J18">
        <v>-97</v>
      </c>
      <c r="K18">
        <v>2</v>
      </c>
      <c r="L18">
        <v>0</v>
      </c>
      <c r="M18">
        <v>0</v>
      </c>
      <c r="N18">
        <v>1168</v>
      </c>
      <c r="O18">
        <v>14126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-220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4759</v>
      </c>
      <c r="C22">
        <v>7017</v>
      </c>
      <c r="D22">
        <v>9850</v>
      </c>
      <c r="E22">
        <v>39168</v>
      </c>
      <c r="F22">
        <v>49275</v>
      </c>
      <c r="G22">
        <v>54049</v>
      </c>
      <c r="H22">
        <v>53289</v>
      </c>
      <c r="I22">
        <v>34355</v>
      </c>
      <c r="J22">
        <v>22243</v>
      </c>
      <c r="K22">
        <v>27145</v>
      </c>
      <c r="L22">
        <v>3227</v>
      </c>
      <c r="M22">
        <v>4800</v>
      </c>
      <c r="N22">
        <v>10688</v>
      </c>
      <c r="O22">
        <v>13514</v>
      </c>
    </row>
    <row r="23" spans="1:15" x14ac:dyDescent="0.25">
      <c r="A23" t="s">
        <v>21</v>
      </c>
      <c r="B23">
        <v>7065</v>
      </c>
      <c r="C23">
        <v>7121</v>
      </c>
      <c r="D23">
        <v>13579</v>
      </c>
      <c r="E23">
        <v>25657</v>
      </c>
      <c r="F23">
        <v>27894</v>
      </c>
      <c r="G23">
        <v>18115</v>
      </c>
      <c r="H23">
        <v>11048</v>
      </c>
      <c r="I23">
        <v>9062</v>
      </c>
      <c r="J23">
        <v>8885</v>
      </c>
      <c r="K23">
        <v>-317</v>
      </c>
      <c r="L23">
        <v>1075</v>
      </c>
      <c r="M23">
        <v>1662</v>
      </c>
      <c r="N23">
        <v>2053</v>
      </c>
      <c r="O23">
        <v>3820</v>
      </c>
    </row>
    <row r="24" spans="1:15" x14ac:dyDescent="0.25">
      <c r="A24" t="s">
        <v>22</v>
      </c>
      <c r="B24">
        <v>15584</v>
      </c>
      <c r="C24">
        <v>-3267</v>
      </c>
      <c r="D24">
        <v>41350</v>
      </c>
      <c r="E24">
        <v>29955</v>
      </c>
      <c r="F24">
        <v>-47345</v>
      </c>
      <c r="G24">
        <v>-51736</v>
      </c>
      <c r="H24">
        <v>41624</v>
      </c>
      <c r="I24">
        <v>1255</v>
      </c>
      <c r="J24">
        <v>92041</v>
      </c>
      <c r="K24">
        <v>5418</v>
      </c>
      <c r="L24">
        <v>-7244</v>
      </c>
      <c r="M24">
        <v>-106321</v>
      </c>
      <c r="N24">
        <v>-148612</v>
      </c>
      <c r="O24">
        <v>70395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67</v>
      </c>
      <c r="C26">
        <v>58</v>
      </c>
      <c r="D26">
        <v>190</v>
      </c>
      <c r="E26">
        <v>268</v>
      </c>
      <c r="F26">
        <v>675</v>
      </c>
      <c r="G26">
        <v>109</v>
      </c>
      <c r="H26">
        <v>8</v>
      </c>
      <c r="I26">
        <v>4</v>
      </c>
      <c r="J26">
        <v>2</v>
      </c>
      <c r="K26">
        <v>34</v>
      </c>
      <c r="L26">
        <v>183</v>
      </c>
      <c r="M26">
        <v>199</v>
      </c>
      <c r="N26">
        <v>91</v>
      </c>
      <c r="O26">
        <v>732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220</v>
      </c>
      <c r="E36">
        <v>339</v>
      </c>
      <c r="F36">
        <v>766</v>
      </c>
      <c r="G36">
        <v>500</v>
      </c>
      <c r="H36">
        <v>272</v>
      </c>
      <c r="I36">
        <v>127</v>
      </c>
      <c r="J36">
        <v>0</v>
      </c>
      <c r="K36">
        <v>0</v>
      </c>
      <c r="L36">
        <v>0</v>
      </c>
      <c r="M36">
        <v>270</v>
      </c>
      <c r="N36">
        <v>4183</v>
      </c>
      <c r="O36">
        <v>3537</v>
      </c>
    </row>
    <row r="37" spans="1:15" x14ac:dyDescent="0.25">
      <c r="A37" t="s">
        <v>33</v>
      </c>
      <c r="B37">
        <v>0</v>
      </c>
      <c r="C37">
        <v>0</v>
      </c>
      <c r="D37">
        <v>352877</v>
      </c>
      <c r="E37">
        <v>668717</v>
      </c>
      <c r="F37">
        <v>593393</v>
      </c>
      <c r="G37">
        <v>536348</v>
      </c>
      <c r="H37">
        <v>347901</v>
      </c>
      <c r="I37">
        <v>296003</v>
      </c>
      <c r="J37">
        <v>308768</v>
      </c>
      <c r="K37">
        <v>223949</v>
      </c>
      <c r="L37">
        <v>218161</v>
      </c>
      <c r="M37">
        <v>511307</v>
      </c>
      <c r="N37">
        <v>798856</v>
      </c>
      <c r="O37">
        <v>482928</v>
      </c>
    </row>
    <row r="38" spans="1:15" x14ac:dyDescent="0.25">
      <c r="A38" t="s">
        <v>34</v>
      </c>
      <c r="B38">
        <v>0</v>
      </c>
      <c r="C38">
        <v>0</v>
      </c>
      <c r="D38">
        <v>32928</v>
      </c>
      <c r="E38">
        <v>57215</v>
      </c>
      <c r="F38">
        <v>37683</v>
      </c>
      <c r="G38">
        <v>52791</v>
      </c>
      <c r="H38">
        <v>37690</v>
      </c>
      <c r="I38">
        <v>30414</v>
      </c>
      <c r="J38">
        <v>14467</v>
      </c>
      <c r="K38">
        <v>34556</v>
      </c>
      <c r="L38">
        <v>45036</v>
      </c>
      <c r="M38">
        <v>234033</v>
      </c>
      <c r="N38">
        <v>379423</v>
      </c>
      <c r="O38">
        <v>224648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