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<sst xmlns="http://schemas.openxmlformats.org/spreadsheetml/2006/main" count="72" uniqueCount="68">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</sst>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134145710</v>
      </c>
      <c r="C2">
        <v>215779014</v>
      </c>
      <c r="D2">
        <v>279633212</v>
      </c>
      <c r="E2">
        <v>368078425</v>
      </c>
      <c r="F2">
        <v>460141182</v>
      </c>
      <c r="G2">
        <v>421389000</v>
      </c>
      <c r="H2">
        <v>392666000</v>
      </c>
      <c r="I2">
        <v>415581000</v>
      </c>
      <c r="J2">
        <v>448508000</v>
      </c>
      <c r="K2">
        <v>383101000</v>
      </c>
      <c r="L2">
        <v>267354000</v>
      </c>
      <c r="M2">
        <v>330978000</v>
      </c>
    </row>
    <row r="3" spans="1:13" x14ac:dyDescent="0.25">
      <c r="A3" t="s">
        <v>2</v>
      </c>
      <c r="B3">
        <v>107987342</v>
      </c>
      <c r="C3">
        <v>171234899</v>
      </c>
      <c r="D3">
        <v>214577277</v>
      </c>
      <c r="E3">
        <v>273484086</v>
      </c>
      <c r="F3">
        <v>337893182</v>
      </c>
      <c r="G3">
        <v>292090000</v>
      </c>
      <c r="H3">
        <v>271506000</v>
      </c>
      <c r="I3">
        <v>279839000</v>
      </c>
      <c r="J3">
        <v>301153000</v>
      </c>
      <c r="K3">
        <v>264330000</v>
      </c>
      <c r="L3">
        <v>176141000</v>
      </c>
      <c r="M3">
        <v>230026000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462446</v>
      </c>
      <c r="D5">
        <v>1109143</v>
      </c>
      <c r="E5">
        <v>1179918</v>
      </c>
      <c r="F5">
        <v>2260000</v>
      </c>
      <c r="G5">
        <v>2170000</v>
      </c>
      <c r="H5">
        <v>940000</v>
      </c>
      <c r="I5">
        <v>1070000</v>
      </c>
      <c r="J5">
        <v>800000</v>
      </c>
      <c r="K5">
        <v>1000000</v>
      </c>
      <c r="L5">
        <v>1100000</v>
      </c>
      <c r="M5">
        <v>800000</v>
      </c>
    </row>
    <row r="6" spans="1:13" x14ac:dyDescent="0.25">
      <c r="A6" t="s">
        <v>5</v>
      </c>
      <c r="B6">
        <v>9782025</v>
      </c>
      <c r="C6">
        <v>14344606</v>
      </c>
      <c r="D6">
        <v>16248947</v>
      </c>
      <c r="E6">
        <v>24676303</v>
      </c>
      <c r="F6">
        <v>32704000</v>
      </c>
      <c r="G6">
        <v>35956000</v>
      </c>
      <c r="H6">
        <v>34042000</v>
      </c>
      <c r="I6">
        <v>35053000</v>
      </c>
      <c r="J6">
        <v>39811000</v>
      </c>
      <c r="K6">
        <v>35123000</v>
      </c>
      <c r="L6">
        <v>31176000</v>
      </c>
      <c r="M6">
        <v>38416000</v>
      </c>
    </row>
    <row r="7" spans="1:13" x14ac:dyDescent="0.25">
      <c r="A7" t="s">
        <v>6</v>
      </c>
      <c r="B7">
        <v>9760424</v>
      </c>
      <c r="C7">
        <v>17683491</v>
      </c>
      <c r="D7">
        <v>32613945</v>
      </c>
      <c r="E7">
        <v>50592251</v>
      </c>
      <c r="F7">
        <v>65470000</v>
      </c>
      <c r="G7">
        <v>74367000</v>
      </c>
      <c r="H7">
        <v>76458000</v>
      </c>
      <c r="I7">
        <v>84870000</v>
      </c>
      <c r="J7">
        <v>91725000</v>
      </c>
      <c r="K7">
        <v>79180000</v>
      </c>
      <c r="L7">
        <v>54794000</v>
      </c>
      <c r="M7">
        <v>62274000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125492</v>
      </c>
      <c r="C10">
        <v>703039</v>
      </c>
      <c r="D10">
        <v>1348646</v>
      </c>
      <c r="E10">
        <v>1186402</v>
      </c>
      <c r="F10">
        <v>1238000</v>
      </c>
      <c r="G10">
        <v>1001000</v>
      </c>
      <c r="H10">
        <v>1059000</v>
      </c>
      <c r="I10">
        <v>1260000</v>
      </c>
      <c r="J10">
        <v>1375000</v>
      </c>
      <c r="K10">
        <v>1003000</v>
      </c>
      <c r="L10">
        <v>1014000</v>
      </c>
      <c r="M10">
        <v>976000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2600000</v>
      </c>
      <c r="H11">
        <v>2000000</v>
      </c>
      <c r="I11">
        <v>0</v>
      </c>
      <c r="J11">
        <v>0</v>
      </c>
      <c r="K11">
        <v>0</v>
      </c>
      <c r="L11">
        <v>2345000</v>
      </c>
      <c r="M11">
        <v>2391000</v>
      </c>
    </row>
    <row r="12" spans="1:13" x14ac:dyDescent="0.25">
      <c r="A12" t="s">
        <v>11</v>
      </c>
      <c r="B12">
        <v>1101581</v>
      </c>
      <c r="C12">
        <v>-1069361</v>
      </c>
      <c r="D12">
        <v>-1721993</v>
      </c>
      <c r="E12">
        <v>-1966257</v>
      </c>
      <c r="F12">
        <v>-1209000</v>
      </c>
      <c r="G12">
        <v>3152000</v>
      </c>
      <c r="H12">
        <v>1482000</v>
      </c>
      <c r="I12">
        <v>1861000</v>
      </c>
      <c r="J12">
        <v>-12000</v>
      </c>
      <c r="K12">
        <v>1310000</v>
      </c>
      <c r="L12">
        <v>2799000</v>
      </c>
      <c r="M12">
        <v>4656000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1134214</v>
      </c>
      <c r="C16">
        <v>2040246</v>
      </c>
      <c r="D16">
        <v>1907611</v>
      </c>
      <c r="E16">
        <v>6627434</v>
      </c>
      <c r="F16">
        <v>5477000</v>
      </c>
      <c r="G16">
        <v>5054000</v>
      </c>
      <c r="H16">
        <v>4077000</v>
      </c>
      <c r="I16">
        <v>5805000</v>
      </c>
      <c r="J16">
        <v>4942000</v>
      </c>
      <c r="K16">
        <v>4562000</v>
      </c>
      <c r="L16">
        <v>2469000</v>
      </c>
      <c r="M16">
        <v>2945000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58701</v>
      </c>
      <c r="C18">
        <v>0</v>
      </c>
      <c r="D18">
        <v>0</v>
      </c>
      <c r="E18">
        <v>0</v>
      </c>
      <c r="F18">
        <v>0</v>
      </c>
      <c r="G18">
        <v>-264000</v>
      </c>
      <c r="H18">
        <v>-580000</v>
      </c>
      <c r="I18">
        <v>-394000</v>
      </c>
      <c r="J18">
        <v>-568000</v>
      </c>
      <c r="K18">
        <v>-51000</v>
      </c>
      <c r="L18">
        <v>-7000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131000</v>
      </c>
      <c r="M19">
        <v>150000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-2342539</v>
      </c>
      <c r="C22">
        <v>3776545</v>
      </c>
      <c r="D22">
        <v>4961510</v>
      </c>
      <c r="E22">
        <v>6468807</v>
      </c>
      <c r="F22">
        <v>7532000</v>
      </c>
      <c r="G22">
        <v>8495000</v>
      </c>
      <c r="H22">
        <v>7915000</v>
      </c>
      <c r="I22">
        <v>7015000</v>
      </c>
      <c r="J22">
        <v>6664000</v>
      </c>
      <c r="K22">
        <v>8239000</v>
      </c>
      <c r="L22">
        <v>5291000</v>
      </c>
      <c r="M22">
        <v>6404000</v>
      </c>
    </row>
    <row r="23" spans="1:13" x14ac:dyDescent="0.25">
      <c r="A23" t="s">
        <v>21</v>
      </c>
      <c r="B23">
        <v>-71669</v>
      </c>
      <c r="C23">
        <v>19999</v>
      </c>
      <c r="D23">
        <v>19809</v>
      </c>
      <c r="E23">
        <v>19996</v>
      </c>
      <c r="F23">
        <v>15000</v>
      </c>
      <c r="G23">
        <v>10000</v>
      </c>
      <c r="H23">
        <v>5000</v>
      </c>
      <c r="I23">
        <v>18000</v>
      </c>
      <c r="J23">
        <v>7000</v>
      </c>
      <c r="K23">
        <v>12000</v>
      </c>
      <c r="L23">
        <v>10000</v>
      </c>
      <c r="M23">
        <v>10000</v>
      </c>
    </row>
    <row r="24" spans="1:13" x14ac:dyDescent="0.25">
      <c r="A24" t="s">
        <v>22</v>
      </c>
      <c r="B24">
        <v>-11947431</v>
      </c>
      <c r="C24">
        <v>-13869416</v>
      </c>
      <c r="D24">
        <v>2570248</v>
      </c>
      <c r="E24">
        <v>-9721758</v>
      </c>
      <c r="F24">
        <v>-14591000</v>
      </c>
      <c r="G24">
        <v>-2944000</v>
      </c>
      <c r="H24">
        <v>29483000</v>
      </c>
      <c r="I24">
        <v>-4568000</v>
      </c>
      <c r="J24">
        <v>-16117000</v>
      </c>
      <c r="K24">
        <v>-5536000</v>
      </c>
      <c r="L24">
        <v>31875000</v>
      </c>
      <c r="M24">
        <v>-23331000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1984027</v>
      </c>
      <c r="C26">
        <v>3892831</v>
      </c>
      <c r="D26">
        <v>7649346</v>
      </c>
      <c r="E26">
        <v>8181327</v>
      </c>
      <c r="F26">
        <v>9477000</v>
      </c>
      <c r="G26">
        <v>11385000</v>
      </c>
      <c r="H26">
        <v>11016000</v>
      </c>
      <c r="I26">
        <v>8564000</v>
      </c>
      <c r="J26">
        <v>12182000</v>
      </c>
      <c r="K26">
        <v>8675000</v>
      </c>
      <c r="L26">
        <v>6354000</v>
      </c>
      <c r="M26">
        <v>10123000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12580757</v>
      </c>
      <c r="C36">
        <v>13210628</v>
      </c>
      <c r="D36">
        <v>16068735</v>
      </c>
      <c r="E36">
        <v>18370327</v>
      </c>
      <c r="F36">
        <v>20103000</v>
      </c>
      <c r="G36">
        <v>21906000</v>
      </c>
      <c r="H36">
        <v>22694000</v>
      </c>
      <c r="I36">
        <v>25891000</v>
      </c>
      <c r="J36">
        <v>28445000</v>
      </c>
      <c r="K36">
        <v>28812000</v>
      </c>
      <c r="L36">
        <v>32164000</v>
      </c>
      <c r="M36">
        <v>36340000</v>
      </c>
    </row>
    <row r="37" spans="1:13" x14ac:dyDescent="0.25">
      <c r="A37" t="s">
        <v>33</v>
      </c>
      <c r="B37">
        <v>96642944</v>
      </c>
      <c r="C37">
        <v>135220215</v>
      </c>
      <c r="D37">
        <v>151170455</v>
      </c>
      <c r="E37">
        <v>216820878</v>
      </c>
      <c r="F37">
        <v>232213000</v>
      </c>
      <c r="G37">
        <v>228719000</v>
      </c>
      <c r="H37">
        <v>201262000</v>
      </c>
      <c r="I37">
        <v>244992000</v>
      </c>
      <c r="J37">
        <v>252271000</v>
      </c>
      <c r="K37">
        <v>301671000</v>
      </c>
      <c r="L37">
        <v>331726000</v>
      </c>
      <c r="M37">
        <v>349305000</v>
      </c>
    </row>
    <row r="38" spans="1:13" x14ac:dyDescent="0.25">
      <c r="A38" t="s">
        <v>34</v>
      </c>
      <c r="B38">
        <v>57313250</v>
      </c>
      <c r="C38">
        <v>84896425</v>
      </c>
      <c r="D38">
        <v>121212608</v>
      </c>
      <c r="E38">
        <v>159704878</v>
      </c>
      <c r="F38">
        <v>159561000</v>
      </c>
      <c r="G38">
        <v>149868000</v>
      </c>
      <c r="H38">
        <v>116348000</v>
      </c>
      <c r="I38">
        <v>141232000</v>
      </c>
      <c r="J38">
        <v>137564000</v>
      </c>
      <c r="K38">
        <v>182521000</v>
      </c>
      <c r="L38">
        <v>197277000</v>
      </c>
      <c r="M38">
        <v>208347000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2023-12-22T01:43:58Z</cp:lastPrinted>
  <dcterms:created xsi:type="dcterms:W3CDTF">2023-12-22T01:43:58Z</dcterms:created>
  <dcterms:modified xsi:type="dcterms:W3CDTF">2023-12-22T01:43:58Z</dcterms:modified>
</cp:coreProperties>
</file>