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<sst xmlns="http://schemas.openxmlformats.org/spreadsheetml/2006/main" count="72" uniqueCount="68">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</sst>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3165995</v>
      </c>
      <c r="C2">
        <v>3589885</v>
      </c>
      <c r="D2">
        <v>3291263</v>
      </c>
      <c r="E2">
        <v>3176900</v>
      </c>
      <c r="F2">
        <v>2993800</v>
      </c>
      <c r="G2">
        <v>3045400</v>
      </c>
      <c r="H2">
        <v>1598900</v>
      </c>
      <c r="I2">
        <v>593200</v>
      </c>
      <c r="J2">
        <v>583900</v>
      </c>
      <c r="K2">
        <v>662200</v>
      </c>
      <c r="L2">
        <v>696200</v>
      </c>
      <c r="M2">
        <v>765200</v>
      </c>
      <c r="N2">
        <v>1063100</v>
      </c>
      <c r="O2">
        <v>1166100</v>
      </c>
    </row>
    <row r="3" spans="1:15" x14ac:dyDescent="0.25">
      <c r="A3" t="s">
        <v>2</v>
      </c>
      <c r="B3">
        <v>2712621</v>
      </c>
      <c r="C3">
        <v>3100385</v>
      </c>
      <c r="D3">
        <v>3151363</v>
      </c>
      <c r="E3">
        <v>3056500</v>
      </c>
      <c r="F3">
        <v>2865600</v>
      </c>
      <c r="G3">
        <v>2949600</v>
      </c>
      <c r="H3">
        <v>1512000</v>
      </c>
      <c r="I3">
        <v>514900</v>
      </c>
      <c r="J3">
        <v>518600</v>
      </c>
      <c r="K3">
        <v>589200</v>
      </c>
      <c r="L3">
        <v>621200</v>
      </c>
      <c r="M3">
        <v>672100</v>
      </c>
      <c r="N3">
        <v>688800</v>
      </c>
      <c r="O3">
        <v>744900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371995</v>
      </c>
      <c r="C6">
        <v>416400</v>
      </c>
      <c r="D6">
        <v>455300</v>
      </c>
      <c r="E6">
        <v>479400</v>
      </c>
      <c r="F6">
        <v>355300</v>
      </c>
      <c r="G6">
        <v>375000</v>
      </c>
      <c r="H6">
        <v>287100</v>
      </c>
      <c r="I6">
        <v>226300</v>
      </c>
      <c r="J6">
        <v>227200</v>
      </c>
      <c r="K6">
        <v>245200</v>
      </c>
      <c r="L6">
        <v>260400</v>
      </c>
      <c r="M6">
        <v>272800</v>
      </c>
      <c r="N6">
        <v>286300</v>
      </c>
      <c r="O6">
        <v>316000</v>
      </c>
    </row>
    <row r="7" spans="1:15" x14ac:dyDescent="0.25">
      <c r="A7" t="s">
        <v>6</v>
      </c>
      <c r="B7">
        <v>7750</v>
      </c>
      <c r="C7">
        <v>4300</v>
      </c>
      <c r="D7">
        <v>-396200</v>
      </c>
      <c r="E7">
        <v>-319100</v>
      </c>
      <c r="F7">
        <v>-216300</v>
      </c>
      <c r="G7">
        <v>-265500</v>
      </c>
      <c r="H7">
        <v>-196700</v>
      </c>
      <c r="I7">
        <v>-156000</v>
      </c>
      <c r="J7">
        <v>-135500</v>
      </c>
      <c r="K7">
        <v>-233900</v>
      </c>
      <c r="L7">
        <v>-251500</v>
      </c>
      <c r="M7">
        <v>-263800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1015</v>
      </c>
      <c r="C10">
        <v>840</v>
      </c>
      <c r="D10">
        <v>1376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1372</v>
      </c>
      <c r="C11">
        <v>1802</v>
      </c>
      <c r="D11">
        <v>2183</v>
      </c>
      <c r="E11">
        <v>1700</v>
      </c>
      <c r="F11">
        <v>1500</v>
      </c>
      <c r="G11">
        <v>1300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-187</v>
      </c>
      <c r="C12">
        <v>-1738</v>
      </c>
      <c r="D12">
        <v>-40593</v>
      </c>
      <c r="E12">
        <v>-18700</v>
      </c>
      <c r="F12">
        <v>23900</v>
      </c>
      <c r="G12">
        <v>10600</v>
      </c>
      <c r="H12">
        <v>80000</v>
      </c>
      <c r="I12">
        <v>31800</v>
      </c>
      <c r="J12">
        <v>71900</v>
      </c>
      <c r="K12">
        <v>1200</v>
      </c>
      <c r="L12">
        <v>0</v>
      </c>
      <c r="M12">
        <v>-100</v>
      </c>
      <c r="N12">
        <v>-400</v>
      </c>
      <c r="O12">
        <v>-1400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26900</v>
      </c>
      <c r="C16">
        <v>23500</v>
      </c>
      <c r="D16">
        <v>24400</v>
      </c>
      <c r="E16">
        <v>-33600</v>
      </c>
      <c r="F16">
        <v>30600</v>
      </c>
      <c r="G16">
        <v>11900</v>
      </c>
      <c r="H16">
        <v>12300</v>
      </c>
      <c r="I16">
        <v>2600</v>
      </c>
      <c r="J16">
        <v>-20000</v>
      </c>
      <c r="K16">
        <v>13400</v>
      </c>
      <c r="L16">
        <v>16100</v>
      </c>
      <c r="M16">
        <v>19900</v>
      </c>
      <c r="N16">
        <v>17500</v>
      </c>
      <c r="O16">
        <v>25700</v>
      </c>
    </row>
    <row r="17" spans="1:15" x14ac:dyDescent="0.25">
      <c r="A17" t="s">
        <v>16</v>
      </c>
      <c r="B17">
        <v>0</v>
      </c>
      <c r="C17">
        <v>0</v>
      </c>
      <c r="D17">
        <v>-200</v>
      </c>
      <c r="E17">
        <v>-300</v>
      </c>
      <c r="F17">
        <v>-800</v>
      </c>
      <c r="G17">
        <v>-5500</v>
      </c>
      <c r="H17">
        <v>-75800</v>
      </c>
      <c r="I17">
        <v>-36500</v>
      </c>
      <c r="J17">
        <v>-25100</v>
      </c>
      <c r="K17">
        <v>175200</v>
      </c>
      <c r="L17">
        <v>-1500</v>
      </c>
      <c r="M17">
        <v>1300</v>
      </c>
      <c r="N17">
        <v>33200</v>
      </c>
      <c r="O17">
        <v>700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12353</v>
      </c>
      <c r="C22">
        <v>14500</v>
      </c>
      <c r="D22">
        <v>17500</v>
      </c>
      <c r="E22">
        <v>18000</v>
      </c>
      <c r="F22">
        <v>13100</v>
      </c>
      <c r="G22">
        <v>11500</v>
      </c>
      <c r="H22">
        <v>5900</v>
      </c>
      <c r="I22">
        <v>4500</v>
      </c>
      <c r="J22">
        <v>4600</v>
      </c>
      <c r="K22">
        <v>4500</v>
      </c>
      <c r="L22">
        <v>4100</v>
      </c>
      <c r="M22">
        <v>4100</v>
      </c>
      <c r="N22">
        <v>3700</v>
      </c>
      <c r="O22">
        <v>3900</v>
      </c>
    </row>
    <row r="23" spans="1:15" x14ac:dyDescent="0.25">
      <c r="A23" t="s">
        <v>21</v>
      </c>
      <c r="B23">
        <v>2867</v>
      </c>
      <c r="C23">
        <v>2500</v>
      </c>
      <c r="D23">
        <v>1900</v>
      </c>
      <c r="E23">
        <v>4100</v>
      </c>
      <c r="F23">
        <v>2900</v>
      </c>
      <c r="G23">
        <v>1500</v>
      </c>
      <c r="H23">
        <v>900</v>
      </c>
      <c r="I23">
        <v>1600</v>
      </c>
      <c r="J23">
        <v>1600</v>
      </c>
      <c r="K23">
        <v>900</v>
      </c>
      <c r="L23">
        <v>5400</v>
      </c>
      <c r="M23">
        <v>4700</v>
      </c>
      <c r="N23">
        <v>2900</v>
      </c>
      <c r="O23">
        <v>4500</v>
      </c>
    </row>
    <row r="24" spans="1:15" x14ac:dyDescent="0.25">
      <c r="A24" t="s">
        <v>22</v>
      </c>
      <c r="B24">
        <v>-56638</v>
      </c>
      <c r="C24">
        <v>5300</v>
      </c>
      <c r="D24">
        <v>-16000</v>
      </c>
      <c r="E24">
        <v>79900</v>
      </c>
      <c r="F24">
        <v>50600</v>
      </c>
      <c r="G24">
        <v>8700</v>
      </c>
      <c r="H24">
        <v>91300</v>
      </c>
      <c r="I24">
        <v>-64200</v>
      </c>
      <c r="J24">
        <v>-1000</v>
      </c>
      <c r="K24">
        <v>-252400</v>
      </c>
      <c r="L24">
        <v>10400</v>
      </c>
      <c r="M24">
        <v>-6000</v>
      </c>
      <c r="N24">
        <v>-60100</v>
      </c>
      <c r="O24">
        <v>-37000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18855</v>
      </c>
      <c r="C26">
        <v>24700</v>
      </c>
      <c r="D26">
        <v>12300</v>
      </c>
      <c r="E26">
        <v>12100</v>
      </c>
      <c r="F26">
        <v>13700</v>
      </c>
      <c r="G26">
        <v>7100</v>
      </c>
      <c r="H26">
        <v>10000</v>
      </c>
      <c r="I26">
        <v>2200</v>
      </c>
      <c r="J26">
        <v>2500</v>
      </c>
      <c r="K26">
        <v>4500</v>
      </c>
      <c r="L26">
        <v>6900</v>
      </c>
      <c r="M26">
        <v>2700</v>
      </c>
      <c r="N26">
        <v>3400</v>
      </c>
      <c r="O26">
        <v>7400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73765</v>
      </c>
      <c r="D36">
        <v>70700</v>
      </c>
      <c r="E36">
        <v>63000</v>
      </c>
      <c r="F36">
        <v>59400</v>
      </c>
      <c r="G36">
        <v>41200</v>
      </c>
      <c r="H36">
        <v>38300</v>
      </c>
      <c r="I36">
        <v>16400</v>
      </c>
      <c r="J36">
        <v>14000</v>
      </c>
      <c r="K36">
        <v>14900</v>
      </c>
      <c r="L36">
        <v>17800</v>
      </c>
      <c r="M36">
        <v>16600</v>
      </c>
      <c r="N36">
        <v>16500</v>
      </c>
      <c r="O36">
        <v>21000</v>
      </c>
    </row>
    <row r="37" spans="1:15" x14ac:dyDescent="0.25">
      <c r="A37" t="s">
        <v>33</v>
      </c>
      <c r="B37">
        <v>0</v>
      </c>
      <c r="C37">
        <v>894100</v>
      </c>
      <c r="D37">
        <v>889700</v>
      </c>
      <c r="E37">
        <v>962300</v>
      </c>
      <c r="F37">
        <v>942200</v>
      </c>
      <c r="G37">
        <v>896900</v>
      </c>
      <c r="H37">
        <v>710100</v>
      </c>
      <c r="I37">
        <v>566100</v>
      </c>
      <c r="J37">
        <v>551400</v>
      </c>
      <c r="K37">
        <v>530000</v>
      </c>
      <c r="L37">
        <v>396900</v>
      </c>
      <c r="M37">
        <v>374900</v>
      </c>
      <c r="N37">
        <v>405000</v>
      </c>
      <c r="O37">
        <v>455200</v>
      </c>
    </row>
    <row r="38" spans="1:15" x14ac:dyDescent="0.25">
      <c r="A38" t="s">
        <v>34</v>
      </c>
      <c r="B38">
        <v>0</v>
      </c>
      <c r="C38">
        <v>484832</v>
      </c>
      <c r="D38">
        <v>435400</v>
      </c>
      <c r="E38">
        <v>516000</v>
      </c>
      <c r="F38">
        <v>536000</v>
      </c>
      <c r="G38">
        <v>537300</v>
      </c>
      <c r="H38">
        <v>456200</v>
      </c>
      <c r="I38">
        <v>351700</v>
      </c>
      <c r="J38">
        <v>339600</v>
      </c>
      <c r="K38">
        <v>392300</v>
      </c>
      <c r="L38">
        <v>221400</v>
      </c>
      <c r="M38">
        <v>268100</v>
      </c>
      <c r="N38">
        <v>251400</v>
      </c>
      <c r="O38">
        <v>244800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