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<sst xmlns="http://schemas.openxmlformats.org/spreadsheetml/2006/main" count="72" uniqueCount="68">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</sst>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2912700</v>
      </c>
      <c r="C2">
        <v>985000</v>
      </c>
      <c r="D2">
        <v>1337000</v>
      </c>
      <c r="E2">
        <v>1612000</v>
      </c>
      <c r="F2">
        <v>1903000</v>
      </c>
      <c r="G2">
        <v>1893000</v>
      </c>
      <c r="H2">
        <v>2617000</v>
      </c>
      <c r="I2">
        <v>3434000</v>
      </c>
      <c r="J2">
        <v>5822000</v>
      </c>
      <c r="K2">
        <v>7574000</v>
      </c>
      <c r="L2">
        <v>10928000</v>
      </c>
      <c r="M2">
        <v>9593000</v>
      </c>
      <c r="N2">
        <v>8118000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2232806</v>
      </c>
      <c r="C6">
        <v>2868657</v>
      </c>
      <c r="D6">
        <v>3322586</v>
      </c>
      <c r="E6">
        <v>4181775</v>
      </c>
      <c r="F6">
        <v>5138486</v>
      </c>
      <c r="G6">
        <v>5563835</v>
      </c>
      <c r="H6">
        <v>5624000</v>
      </c>
      <c r="I6">
        <v>7234000</v>
      </c>
      <c r="J6">
        <v>9683000</v>
      </c>
      <c r="K6">
        <v>13434000</v>
      </c>
      <c r="L6">
        <v>16694000</v>
      </c>
      <c r="M6">
        <v>18728000</v>
      </c>
      <c r="N6">
        <v>18947000</v>
      </c>
    </row>
    <row r="7" spans="1:14" x14ac:dyDescent="0.25">
      <c r="A7" t="s">
        <v>6</v>
      </c>
      <c r="B7">
        <v>13610072</v>
      </c>
      <c r="C7">
        <v>2705343</v>
      </c>
      <c r="D7">
        <v>2468414</v>
      </c>
      <c r="E7">
        <v>3126225</v>
      </c>
      <c r="F7">
        <v>2912514</v>
      </c>
      <c r="G7">
        <v>2711165</v>
      </c>
      <c r="H7">
        <v>4508000</v>
      </c>
      <c r="I7">
        <v>5156000</v>
      </c>
      <c r="J7">
        <v>12566000</v>
      </c>
      <c r="K7">
        <v>11526000</v>
      </c>
      <c r="L7">
        <v>11202000</v>
      </c>
      <c r="M7">
        <v>12062000</v>
      </c>
      <c r="N7">
        <v>16088000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23453412</v>
      </c>
      <c r="C10">
        <v>6802000</v>
      </c>
      <c r="D10">
        <v>6597000</v>
      </c>
      <c r="E10">
        <v>8411000</v>
      </c>
      <c r="F10">
        <v>9662000</v>
      </c>
      <c r="G10">
        <v>10417000</v>
      </c>
      <c r="H10">
        <v>11868000</v>
      </c>
      <c r="I10">
        <v>17143000</v>
      </c>
      <c r="J10">
        <v>30555000</v>
      </c>
      <c r="K10">
        <v>40444000</v>
      </c>
      <c r="L10">
        <v>45613000</v>
      </c>
      <c r="M10">
        <v>43885000</v>
      </c>
      <c r="N10">
        <v>57931000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7119292</v>
      </c>
      <c r="C11">
        <v>1217000</v>
      </c>
      <c r="D11">
        <v>827000</v>
      </c>
      <c r="E11">
        <v>645000</v>
      </c>
      <c r="F11">
        <v>791000</v>
      </c>
      <c r="G11">
        <v>804000</v>
      </c>
      <c r="H11">
        <v>1176000</v>
      </c>
      <c r="I11">
        <v>1922000</v>
      </c>
      <c r="J11">
        <v>5285000</v>
      </c>
      <c r="K11">
        <v>7000000</v>
      </c>
      <c r="L11">
        <v>6147000</v>
      </c>
      <c r="M11">
        <v>4128000</v>
      </c>
      <c r="N11">
        <v>10003000</v>
      </c>
    </row>
    <row r="12" spans="1:14" x14ac:dyDescent="0.25">
      <c r="A12" t="s">
        <v>11</v>
      </c>
      <c r="B12">
        <v>-982663</v>
      </c>
      <c r="C12">
        <v>-585000</v>
      </c>
      <c r="D12">
        <v>-484000</v>
      </c>
      <c r="E12">
        <v>-59000</v>
      </c>
      <c r="F12">
        <v>-152000</v>
      </c>
      <c r="G12">
        <v>-10000</v>
      </c>
      <c r="H12">
        <v>-88000</v>
      </c>
      <c r="I12">
        <v>8080000</v>
      </c>
      <c r="J12">
        <v>13790000</v>
      </c>
      <c r="K12">
        <v>-9348000</v>
      </c>
      <c r="L12">
        <v>-6921000</v>
      </c>
      <c r="M12">
        <v>-13042000</v>
      </c>
      <c r="N12">
        <v>-11758000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B14">
        <v>-982663</v>
      </c>
      <c r="C14">
        <v>-585000</v>
      </c>
      <c r="D14">
        <v>-484000</v>
      </c>
      <c r="E14">
        <v>-59000</v>
      </c>
      <c r="F14">
        <v>-152000</v>
      </c>
      <c r="G14">
        <v>-10000</v>
      </c>
      <c r="H14">
        <v>-88000</v>
      </c>
      <c r="I14">
        <v>-122000</v>
      </c>
      <c r="J14">
        <v>-574000</v>
      </c>
      <c r="K14">
        <v>-40388000</v>
      </c>
      <c r="L14">
        <v>-40570000</v>
      </c>
      <c r="M14">
        <v>-62522000</v>
      </c>
      <c r="N14">
        <v>-57678000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855198</v>
      </c>
      <c r="C16">
        <v>42000</v>
      </c>
      <c r="D16">
        <v>148000</v>
      </c>
      <c r="E16">
        <v>572000</v>
      </c>
      <c r="F16">
        <v>682000</v>
      </c>
      <c r="G16">
        <v>873000</v>
      </c>
      <c r="H16">
        <v>870000</v>
      </c>
      <c r="I16">
        <v>3851000</v>
      </c>
      <c r="J16">
        <v>1982000</v>
      </c>
      <c r="K16">
        <v>3353000</v>
      </c>
      <c r="L16">
        <v>3642000</v>
      </c>
      <c r="M16">
        <v>3873000</v>
      </c>
      <c r="N16">
        <v>4012000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869736</v>
      </c>
      <c r="C22">
        <v>1159746</v>
      </c>
      <c r="D22">
        <v>1195877</v>
      </c>
      <c r="E22">
        <v>1379748</v>
      </c>
      <c r="F22">
        <v>1552297</v>
      </c>
      <c r="G22">
        <v>1645081</v>
      </c>
      <c r="H22">
        <v>1700000</v>
      </c>
      <c r="I22">
        <v>2000000</v>
      </c>
      <c r="J22">
        <v>2600000</v>
      </c>
      <c r="K22">
        <v>3800000</v>
      </c>
      <c r="L22">
        <v>4900000</v>
      </c>
      <c r="M22">
        <v>5400000</v>
      </c>
      <c r="N22">
        <v>5700000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6630252</v>
      </c>
      <c r="C24">
        <v>5018751</v>
      </c>
      <c r="D24">
        <v>7859594</v>
      </c>
      <c r="E24">
        <v>15117615</v>
      </c>
      <c r="F24">
        <v>-3593297</v>
      </c>
      <c r="G24">
        <v>3543949</v>
      </c>
      <c r="H24">
        <v>4009000</v>
      </c>
      <c r="I24">
        <v>8982000</v>
      </c>
      <c r="J24">
        <v>7675000</v>
      </c>
      <c r="K24">
        <v>-2845000</v>
      </c>
      <c r="L24">
        <v>-6220000</v>
      </c>
      <c r="M24">
        <v>26148000</v>
      </c>
      <c r="N24">
        <v>21408000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70775316</v>
      </c>
      <c r="C26">
        <v>1373857</v>
      </c>
      <c r="D26">
        <v>448274</v>
      </c>
      <c r="E26">
        <v>746724</v>
      </c>
      <c r="F26">
        <v>988736</v>
      </c>
      <c r="G26">
        <v>1230531</v>
      </c>
      <c r="H26">
        <v>2707000</v>
      </c>
      <c r="I26">
        <v>4675000</v>
      </c>
      <c r="J26">
        <v>4057000</v>
      </c>
      <c r="K26">
        <v>7892000</v>
      </c>
      <c r="L26">
        <v>4398000</v>
      </c>
      <c r="M26">
        <v>7125000</v>
      </c>
      <c r="N26">
        <v>15522000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14993926</v>
      </c>
      <c r="C36">
        <v>22990441</v>
      </c>
      <c r="D36">
        <v>22242838</v>
      </c>
      <c r="E36">
        <v>32071741</v>
      </c>
      <c r="F36">
        <v>34809843</v>
      </c>
      <c r="G36">
        <v>33623011</v>
      </c>
      <c r="H36">
        <v>34624352</v>
      </c>
      <c r="I36">
        <v>46426000</v>
      </c>
      <c r="J36">
        <v>74783000</v>
      </c>
      <c r="K36">
        <v>98458000</v>
      </c>
      <c r="L36">
        <v>114823000</v>
      </c>
      <c r="M36">
        <v>125959000</v>
      </c>
      <c r="N36">
        <v>143518000</v>
      </c>
    </row>
    <row r="37" spans="1:14" x14ac:dyDescent="0.25">
      <c r="A37" t="s">
        <v>33</v>
      </c>
      <c r="B37">
        <v>503044775</v>
      </c>
      <c r="C37">
        <v>681413247</v>
      </c>
      <c r="D37">
        <v>721385280</v>
      </c>
      <c r="E37">
        <v>940890075</v>
      </c>
      <c r="F37">
        <v>1093768000</v>
      </c>
      <c r="G37">
        <v>1145131000</v>
      </c>
      <c r="H37">
        <v>1277367000</v>
      </c>
      <c r="I37">
        <v>1813238000</v>
      </c>
      <c r="J37">
        <v>3003986000</v>
      </c>
      <c r="K37">
        <v>3941863000</v>
      </c>
      <c r="L37">
        <v>5152760000</v>
      </c>
      <c r="M37">
        <v>6077414000</v>
      </c>
      <c r="N37">
        <v>6461717000</v>
      </c>
    </row>
    <row r="38" spans="1:14" x14ac:dyDescent="0.25">
      <c r="A38" t="s">
        <v>34</v>
      </c>
      <c r="B38">
        <v>445946690</v>
      </c>
      <c r="C38">
        <v>620987966</v>
      </c>
      <c r="D38">
        <v>655499814</v>
      </c>
      <c r="E38">
        <v>855781735</v>
      </c>
      <c r="F38">
        <v>997552416</v>
      </c>
      <c r="G38">
        <v>1041695000</v>
      </c>
      <c r="H38">
        <v>1122840000</v>
      </c>
      <c r="I38">
        <v>1590770000</v>
      </c>
      <c r="J38">
        <v>2640732000</v>
      </c>
      <c r="K38">
        <v>3398205000</v>
      </c>
      <c r="L38">
        <v>4507945000</v>
      </c>
      <c r="M38">
        <v>5401242000</v>
      </c>
      <c r="N38">
        <v>5815054000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