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<sst xmlns="http://schemas.openxmlformats.org/spreadsheetml/2006/main" count="72" uniqueCount="68">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</sst>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6764052</v>
      </c>
      <c r="C2" s="3">
        <v>7316430</v>
      </c>
      <c r="D2" s="3">
        <v>6897106</v>
      </c>
      <c r="E2" s="3">
        <v>9819972</v>
      </c>
      <c r="F2" s="3">
        <v>9171644</v>
      </c>
      <c r="G2" s="3">
        <v>9207894</v>
      </c>
      <c r="H2" s="3">
        <v>10034000</v>
      </c>
      <c r="I2" s="3">
        <v>10999000</v>
      </c>
      <c r="J2" s="3">
        <v>13308000</v>
      </c>
      <c r="K2" s="3">
        <v>12463000</v>
      </c>
      <c r="L2" s="3">
        <v>12989000</v>
      </c>
      <c r="M2" s="3">
        <v>14200000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14638487</v>
      </c>
      <c r="C6" s="3">
        <v>14011231</v>
      </c>
      <c r="D6" s="3">
        <v>15863346</v>
      </c>
      <c r="E6" s="3">
        <v>16595027</v>
      </c>
      <c r="F6" s="3">
        <v>19556377</v>
      </c>
      <c r="G6" s="3">
        <v>19080246</v>
      </c>
      <c r="H6" s="3">
        <v>21572000</v>
      </c>
      <c r="I6" s="3">
        <v>22874000</v>
      </c>
      <c r="J6" s="3">
        <v>23706000</v>
      </c>
      <c r="K6" s="3">
        <v>24985000</v>
      </c>
      <c r="L6" s="3">
        <v>25283000</v>
      </c>
      <c r="M6" s="3">
        <v>26921000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6513096</v>
      </c>
      <c r="C7" s="3">
        <v>8009363</v>
      </c>
      <c r="D7" s="3">
        <v>8751372</v>
      </c>
      <c r="E7" s="3">
        <v>9090981</v>
      </c>
      <c r="F7" s="3">
        <v>7646413</v>
      </c>
      <c r="G7" s="3">
        <v>8134460</v>
      </c>
      <c r="H7" s="3">
        <v>10235000</v>
      </c>
      <c r="I7" s="3">
        <v>10911000</v>
      </c>
      <c r="J7" s="3">
        <v>9367000</v>
      </c>
      <c r="K7" s="3">
        <v>9224000</v>
      </c>
      <c r="L7" s="3">
        <v>10025000</v>
      </c>
      <c r="M7" s="3">
        <v>10686000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31928802</v>
      </c>
      <c r="C10" s="3">
        <v>30275546</v>
      </c>
      <c r="D10" s="3">
        <v>7285</v>
      </c>
      <c r="E10" s="3">
        <v>6812</v>
      </c>
      <c r="F10" s="3">
        <v>7270000</v>
      </c>
      <c r="G10" s="3">
        <v>7560000</v>
      </c>
      <c r="H10" s="3">
        <v>8978000</v>
      </c>
      <c r="I10" s="3">
        <v>9164000</v>
      </c>
      <c r="J10" s="3">
        <v>9980000</v>
      </c>
      <c r="K10" s="3">
        <v>11121000</v>
      </c>
      <c r="L10" s="3">
        <v>11481000</v>
      </c>
      <c r="M10" s="3">
        <v>10488000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12508978</v>
      </c>
      <c r="C11" s="3">
        <v>10066602</v>
      </c>
      <c r="D11" s="3">
        <v>5565428</v>
      </c>
      <c r="E11" s="3">
        <v>3715640</v>
      </c>
      <c r="F11" s="3">
        <v>3455771</v>
      </c>
      <c r="G11" s="3">
        <v>3755566</v>
      </c>
      <c r="H11" s="3">
        <v>4050000</v>
      </c>
      <c r="I11" s="3">
        <v>4426000</v>
      </c>
      <c r="J11" s="3">
        <v>5014000</v>
      </c>
      <c r="K11" s="3">
        <v>6802000</v>
      </c>
      <c r="L11" s="3">
        <v>8983000</v>
      </c>
      <c r="M11" s="3">
        <v>6703000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-3450000</v>
      </c>
      <c r="C12" s="3">
        <v>-3250000</v>
      </c>
      <c r="D12" s="3">
        <v>21746400</v>
      </c>
      <c r="E12" s="3">
        <v>19170451</v>
      </c>
      <c r="F12" s="3">
        <v>14986914</v>
      </c>
      <c r="G12" s="3">
        <v>15825061</v>
      </c>
      <c r="H12" s="3">
        <v>17579000</v>
      </c>
      <c r="I12" s="3">
        <v>19956000</v>
      </c>
      <c r="J12" s="3">
        <v>20040000</v>
      </c>
      <c r="K12" s="3">
        <v>21517000</v>
      </c>
      <c r="L12" s="3">
        <v>23137000</v>
      </c>
      <c r="M12" s="3">
        <v>22246000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-3450000</v>
      </c>
      <c r="C14" s="3">
        <v>-3250000</v>
      </c>
      <c r="D14" s="3">
        <v>-2450000</v>
      </c>
      <c r="E14" s="3">
        <v>-2050000</v>
      </c>
      <c r="F14" s="3">
        <v>-1050000</v>
      </c>
      <c r="G14" s="3">
        <v>-950000</v>
      </c>
      <c r="H14" s="3">
        <v>-1450000</v>
      </c>
      <c r="I14" s="3">
        <v>-1150000</v>
      </c>
      <c r="J14" s="3">
        <v>-500000</v>
      </c>
      <c r="K14" s="3">
        <v>-500000</v>
      </c>
      <c r="L14" s="3">
        <v>-1250000</v>
      </c>
      <c r="M14" s="3">
        <v>-1775000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184554</v>
      </c>
      <c r="C16" s="3">
        <v>565358</v>
      </c>
      <c r="D16" s="3">
        <v>919415</v>
      </c>
      <c r="E16" s="3">
        <v>1643673</v>
      </c>
      <c r="F16" s="3">
        <v>858997</v>
      </c>
      <c r="G16" s="3">
        <v>897683</v>
      </c>
      <c r="H16" s="3">
        <v>530000</v>
      </c>
      <c r="I16" s="3">
        <v>773000</v>
      </c>
      <c r="J16" s="3">
        <v>3163000</v>
      </c>
      <c r="K16" s="3">
        <v>1654000</v>
      </c>
      <c r="L16" s="3">
        <v>1077000</v>
      </c>
      <c r="M16" s="3">
        <v>878000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259736</v>
      </c>
      <c r="C22" s="3">
        <v>253736</v>
      </c>
      <c r="D22" s="3">
        <v>243736</v>
      </c>
      <c r="E22" s="3">
        <v>233736</v>
      </c>
      <c r="F22" s="3">
        <v>214973</v>
      </c>
      <c r="G22" s="3">
        <v>139759</v>
      </c>
      <c r="H22" s="3">
        <v>205000</v>
      </c>
      <c r="I22" s="3">
        <v>247000</v>
      </c>
      <c r="J22" s="3">
        <v>1205000</v>
      </c>
      <c r="K22" s="3">
        <v>1244000</v>
      </c>
      <c r="L22" s="3">
        <v>1206000</v>
      </c>
      <c r="M22" s="3">
        <v>1343000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115020</v>
      </c>
      <c r="C23" s="3">
        <v>110320</v>
      </c>
      <c r="D23" s="3">
        <v>76809</v>
      </c>
      <c r="E23" s="3">
        <v>92683</v>
      </c>
      <c r="F23" s="3">
        <v>82115</v>
      </c>
      <c r="G23" s="3">
        <v>111031</v>
      </c>
      <c r="H23" s="3">
        <v>133000</v>
      </c>
      <c r="I23" s="3">
        <v>153000</v>
      </c>
      <c r="J23" s="3">
        <v>163000</v>
      </c>
      <c r="K23" s="3">
        <v>175000</v>
      </c>
      <c r="L23" s="3">
        <v>220000</v>
      </c>
      <c r="M23" s="3">
        <v>286000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-5222495</v>
      </c>
      <c r="C24" s="3">
        <v>-5303478</v>
      </c>
      <c r="D24" s="3">
        <v>-321775</v>
      </c>
      <c r="E24" s="3">
        <v>-328333</v>
      </c>
      <c r="F24" s="3">
        <v>-1258088</v>
      </c>
      <c r="G24" s="3">
        <v>-1925790</v>
      </c>
      <c r="H24" s="3">
        <v>6069000</v>
      </c>
      <c r="I24" s="3">
        <v>10209000</v>
      </c>
      <c r="J24" s="3">
        <v>14616000</v>
      </c>
      <c r="K24" s="3">
        <v>11196000</v>
      </c>
      <c r="L24" s="3">
        <v>8312000</v>
      </c>
      <c r="M24" s="3">
        <v>6458000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824108</v>
      </c>
      <c r="C26" s="3">
        <v>918514</v>
      </c>
      <c r="D26" s="3">
        <v>729270</v>
      </c>
      <c r="E26" s="3">
        <v>1348567</v>
      </c>
      <c r="F26" s="3">
        <v>1494072</v>
      </c>
      <c r="G26" s="3">
        <v>1056026</v>
      </c>
      <c r="H26" s="3">
        <v>733000</v>
      </c>
      <c r="I26" s="3">
        <v>131000</v>
      </c>
      <c r="J26" s="3">
        <v>2896000</v>
      </c>
      <c r="K26" s="3">
        <v>2063000</v>
      </c>
      <c r="L26" s="3">
        <v>70863000</v>
      </c>
      <c r="M26" s="3">
        <v>24172000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17307967</v>
      </c>
      <c r="D36" s="3">
        <v>16701520</v>
      </c>
      <c r="E36" s="3">
        <v>16768289</v>
      </c>
      <c r="F36" s="3">
        <v>16708962</v>
      </c>
      <c r="G36" s="3">
        <v>16479555</v>
      </c>
      <c r="H36" s="3">
        <v>16597000</v>
      </c>
      <c r="I36" s="3">
        <v>14781000</v>
      </c>
      <c r="J36" s="3">
        <v>16539000</v>
      </c>
      <c r="K36" s="3">
        <v>17349000</v>
      </c>
      <c r="L36" s="3">
        <v>19429000</v>
      </c>
      <c r="M36" s="3">
        <v>20375000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658942814</v>
      </c>
      <c r="D37" s="3">
        <v>659453461</v>
      </c>
      <c r="E37" s="3">
        <v>701010310</v>
      </c>
      <c r="F37" s="3">
        <v>770578843</v>
      </c>
      <c r="G37" s="3">
        <v>855209124</v>
      </c>
      <c r="H37" s="3">
        <v>974684000</v>
      </c>
      <c r="I37" s="3">
        <v>1028447000</v>
      </c>
      <c r="J37" s="3">
        <v>1053193000</v>
      </c>
      <c r="K37" s="3">
        <v>1086012000</v>
      </c>
      <c r="L37" s="3">
        <v>1110790000</v>
      </c>
      <c r="M37" s="3">
        <v>1239505000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-60965575</v>
      </c>
      <c r="C38" s="3">
        <v>597899480</v>
      </c>
      <c r="D38" s="3">
        <v>590500360</v>
      </c>
      <c r="E38" s="3">
        <v>627001650</v>
      </c>
      <c r="F38" s="3">
        <v>702906345</v>
      </c>
      <c r="G38" s="3">
        <v>777267365</v>
      </c>
      <c r="H38" s="3">
        <v>885271000</v>
      </c>
      <c r="I38" s="3">
        <v>935475000</v>
      </c>
      <c r="J38" s="3">
        <v>952864000</v>
      </c>
      <c r="K38" s="3">
        <v>979219000</v>
      </c>
      <c r="L38" s="3">
        <v>991527000</v>
      </c>
      <c r="M38" s="3">
        <v>1111163000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