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<sst xmlns="http://schemas.openxmlformats.org/spreadsheetml/2006/main" count="72" uniqueCount="68">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</sst>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6825000</v>
      </c>
      <c r="C6" s="3">
        <v>8795000</v>
      </c>
      <c r="D6" s="3">
        <v>10844000</v>
      </c>
      <c r="E6" s="3">
        <v>12946000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-1053000</v>
      </c>
      <c r="C7" s="3">
        <v>-6689000</v>
      </c>
      <c r="D7" s="3">
        <v>-16172000</v>
      </c>
      <c r="E7" s="3">
        <v>-19383000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11000</v>
      </c>
      <c r="C10" s="3">
        <v>21000</v>
      </c>
      <c r="D10" s="3">
        <v>321000</v>
      </c>
      <c r="E10" s="3">
        <v>-866000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880000</v>
      </c>
      <c r="C11" s="3">
        <v>582000</v>
      </c>
      <c r="D11" s="3">
        <v>1126000</v>
      </c>
      <c r="E11" s="3">
        <v>866000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-48000</v>
      </c>
      <c r="C12" s="3">
        <v>0</v>
      </c>
      <c r="D12" s="3">
        <v>1126080</v>
      </c>
      <c r="E12" s="3">
        <v>866000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212080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-2855000</v>
      </c>
      <c r="C17" s="3">
        <v>2195000</v>
      </c>
      <c r="D17" s="3">
        <v>181000</v>
      </c>
      <c r="E17" s="3">
        <v>202000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28000</v>
      </c>
      <c r="C22" s="3">
        <v>25000</v>
      </c>
      <c r="D22" s="3">
        <v>22000</v>
      </c>
      <c r="E22" s="3">
        <v>9000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1077000</v>
      </c>
      <c r="C23" s="3">
        <v>1003000</v>
      </c>
      <c r="D23" s="3">
        <v>766000</v>
      </c>
      <c r="E23" s="3">
        <v>574000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5542000</v>
      </c>
      <c r="C24" s="3">
        <v>-2437000</v>
      </c>
      <c r="D24" s="3">
        <v>-6625000</v>
      </c>
      <c r="E24" s="3">
        <v>-3110000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-1377000</v>
      </c>
      <c r="C26" s="3">
        <v>-1265000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58000</v>
      </c>
      <c r="C36" s="3">
        <v>33000</v>
      </c>
      <c r="D36" s="3">
        <v>11000</v>
      </c>
      <c r="E36" s="3">
        <v>2000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25730000</v>
      </c>
      <c r="C37" s="3">
        <v>30025000</v>
      </c>
      <c r="D37" s="3">
        <v>33681000</v>
      </c>
      <c r="E37" s="3">
        <v>37346000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42112000</v>
      </c>
      <c r="C38" s="3">
        <v>45876000</v>
      </c>
      <c r="D38" s="3">
        <v>43148000</v>
      </c>
      <c r="E38" s="3">
        <v>40466000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