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<sst xmlns="http://schemas.openxmlformats.org/spreadsheetml/2006/main" count="72" uniqueCount="68">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</sst>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226096000</v>
      </c>
      <c r="C2" s="3">
        <v>237730000</v>
      </c>
      <c r="D2" s="3">
        <v>246982000</v>
      </c>
      <c r="E2" s="3">
        <v>248590000</v>
      </c>
      <c r="F2" s="3">
        <v>265356000</v>
      </c>
      <c r="G2" s="3">
        <v>289719000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117249000</v>
      </c>
      <c r="C3" s="3">
        <v>123739000</v>
      </c>
      <c r="D3" s="3">
        <v>134466000</v>
      </c>
      <c r="E3" s="3">
        <v>125324000</v>
      </c>
      <c r="F3" s="3">
        <v>123247000</v>
      </c>
      <c r="G3" s="3">
        <v>134870000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14584000</v>
      </c>
      <c r="C5" s="3">
        <v>16363000</v>
      </c>
      <c r="D5" s="3">
        <v>16526000</v>
      </c>
      <c r="E5" s="3">
        <v>18497000</v>
      </c>
      <c r="F5" s="3">
        <v>22188000</v>
      </c>
      <c r="G5" s="3">
        <v>21618000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87959000</v>
      </c>
      <c r="C6" s="3">
        <v>87538000</v>
      </c>
      <c r="D6" s="3">
        <v>89803000</v>
      </c>
      <c r="E6" s="3">
        <v>95456000</v>
      </c>
      <c r="F6" s="3">
        <v>101000000</v>
      </c>
      <c r="G6" s="3">
        <v>112015000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4610000</v>
      </c>
      <c r="C7" s="3">
        <v>-1981000</v>
      </c>
      <c r="D7" s="3">
        <v>766000</v>
      </c>
      <c r="E7" s="3">
        <v>0</v>
      </c>
      <c r="F7" s="3">
        <v>-6692000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-1457000</v>
      </c>
      <c r="C10" s="3">
        <v>-3880000</v>
      </c>
      <c r="D10" s="3">
        <v>-3725000</v>
      </c>
      <c r="E10" s="3">
        <v>-1464000</v>
      </c>
      <c r="F10" s="3">
        <v>-5462000</v>
      </c>
      <c r="G10" s="3">
        <v>-6580000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1744000</v>
      </c>
      <c r="D11" s="3">
        <v>1765000</v>
      </c>
      <c r="E11" s="3">
        <v>1947000</v>
      </c>
      <c r="F11" s="3">
        <v>1084000</v>
      </c>
      <c r="G11" s="3">
        <v>825000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-3311000</v>
      </c>
      <c r="D12" s="3">
        <v>1765000</v>
      </c>
      <c r="E12" s="3">
        <v>1947000</v>
      </c>
      <c r="F12" s="3">
        <v>1084000</v>
      </c>
      <c r="G12" s="3">
        <v>825000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-2452000</v>
      </c>
      <c r="C16" s="3">
        <v>2446000</v>
      </c>
      <c r="D16" s="3">
        <v>1006000</v>
      </c>
      <c r="E16" s="3">
        <v>852000</v>
      </c>
      <c r="F16" s="3">
        <v>2758000</v>
      </c>
      <c r="G16" s="3">
        <v>1911000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6129000</v>
      </c>
      <c r="C22" s="3">
        <v>5500000</v>
      </c>
      <c r="D22" s="3">
        <v>4551000</v>
      </c>
      <c r="E22" s="3">
        <v>4866000</v>
      </c>
      <c r="F22" s="3">
        <v>5911000</v>
      </c>
      <c r="G22" s="3">
        <v>6994000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9139000</v>
      </c>
      <c r="C24" s="3">
        <v>9112000</v>
      </c>
      <c r="D24" s="3">
        <v>-1003000</v>
      </c>
      <c r="E24" s="3">
        <v>-4874000</v>
      </c>
      <c r="F24" s="3">
        <v>6083000</v>
      </c>
      <c r="G24" s="3">
        <v>-7227000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1912000</v>
      </c>
      <c r="C26" s="3">
        <v>2109000</v>
      </c>
      <c r="D26" s="3">
        <v>2773000</v>
      </c>
      <c r="E26" s="3">
        <v>3895000</v>
      </c>
      <c r="F26" s="3">
        <v>3624000</v>
      </c>
      <c r="G26" s="3">
        <v>3836000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2023-12-22T01:44:01Z</cp:lastPrinted>
  <dcterms:created xsi:type="dcterms:W3CDTF">2023-12-22T01:44:01Z</dcterms:created>
  <dcterms:modified xsi:type="dcterms:W3CDTF">2023-12-22T01:44:01Z</dcterms:modified>
</cp:coreProperties>
</file>