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<sst xmlns="http://schemas.openxmlformats.org/spreadsheetml/2006/main" count="72" uniqueCount="68">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</sst>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214823</v>
      </c>
      <c r="C2">
        <v>235646</v>
      </c>
      <c r="D2">
        <v>258116</v>
      </c>
      <c r="E2">
        <v>272404</v>
      </c>
      <c r="F2">
        <v>298013</v>
      </c>
      <c r="G2">
        <v>692300</v>
      </c>
      <c r="H2">
        <v>680000</v>
      </c>
    </row>
    <row r="3" spans="1:8" x14ac:dyDescent="0.25">
      <c r="A3" t="s">
        <v>2</v>
      </c>
      <c r="B3">
        <v>102453</v>
      </c>
      <c r="C3">
        <v>105232</v>
      </c>
      <c r="D3">
        <v>119333</v>
      </c>
      <c r="E3">
        <v>120533</v>
      </c>
      <c r="F3">
        <v>135313</v>
      </c>
      <c r="G3">
        <v>529400</v>
      </c>
      <c r="H3">
        <v>513100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11465</v>
      </c>
      <c r="C5">
        <v>13510</v>
      </c>
      <c r="D5">
        <v>13286</v>
      </c>
      <c r="E5">
        <v>14095</v>
      </c>
      <c r="F5">
        <v>14649</v>
      </c>
      <c r="G5">
        <v>64600</v>
      </c>
      <c r="H5">
        <v>54800</v>
      </c>
    </row>
    <row r="6" spans="1:8" x14ac:dyDescent="0.25">
      <c r="A6" t="s">
        <v>5</v>
      </c>
      <c r="B6">
        <v>59852</v>
      </c>
      <c r="C6">
        <v>63323</v>
      </c>
      <c r="D6">
        <v>73646</v>
      </c>
      <c r="E6">
        <v>85783</v>
      </c>
      <c r="F6">
        <v>83372</v>
      </c>
      <c r="G6">
        <v>350900</v>
      </c>
      <c r="H6">
        <v>344100</v>
      </c>
    </row>
    <row r="7" spans="1:8" x14ac:dyDescent="0.25">
      <c r="A7" t="s">
        <v>6</v>
      </c>
      <c r="B7">
        <v>-2436</v>
      </c>
      <c r="C7">
        <v>-2432</v>
      </c>
      <c r="D7">
        <v>-2461</v>
      </c>
      <c r="E7">
        <v>-6844</v>
      </c>
      <c r="F7">
        <v>2579</v>
      </c>
      <c r="G7">
        <v>-315400</v>
      </c>
      <c r="H7">
        <v>-297100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24054</v>
      </c>
      <c r="C11">
        <v>11770</v>
      </c>
      <c r="D11">
        <v>5764</v>
      </c>
      <c r="E11">
        <v>4603</v>
      </c>
      <c r="F11">
        <v>3975</v>
      </c>
      <c r="G11">
        <v>3900</v>
      </c>
      <c r="H11">
        <v>4900</v>
      </c>
    </row>
    <row r="12" spans="1:8" x14ac:dyDescent="0.25">
      <c r="A12" t="s">
        <v>11</v>
      </c>
      <c r="B12">
        <v>20128</v>
      </c>
      <c r="C12">
        <v>10812</v>
      </c>
      <c r="D12">
        <v>1933</v>
      </c>
      <c r="E12">
        <v>59</v>
      </c>
      <c r="F12">
        <v>-2943</v>
      </c>
      <c r="G12">
        <v>41800</v>
      </c>
      <c r="H12">
        <v>41900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7913</v>
      </c>
      <c r="C16">
        <v>12112</v>
      </c>
      <c r="D16">
        <v>11611</v>
      </c>
      <c r="E16">
        <v>15226</v>
      </c>
      <c r="F16">
        <v>10741</v>
      </c>
      <c r="G16">
        <v>53000</v>
      </c>
      <c r="H16">
        <v>54800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475</v>
      </c>
      <c r="C18">
        <v>551</v>
      </c>
      <c r="D18">
        <v>593</v>
      </c>
      <c r="E18">
        <v>765</v>
      </c>
      <c r="F18">
        <v>241</v>
      </c>
      <c r="G18">
        <v>1700</v>
      </c>
      <c r="H18">
        <v>1900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91596</v>
      </c>
      <c r="C22">
        <v>82724</v>
      </c>
      <c r="D22">
        <v>81173</v>
      </c>
      <c r="E22">
        <v>77749</v>
      </c>
      <c r="F22">
        <v>75596</v>
      </c>
      <c r="G22">
        <v>76300</v>
      </c>
      <c r="H22">
        <v>69800</v>
      </c>
    </row>
    <row r="23" spans="1:8" x14ac:dyDescent="0.25">
      <c r="A23" t="s">
        <v>21</v>
      </c>
      <c r="B23">
        <v>15726</v>
      </c>
      <c r="C23">
        <v>13616</v>
      </c>
      <c r="D23">
        <v>7604</v>
      </c>
      <c r="E23">
        <v>8623</v>
      </c>
      <c r="F23">
        <v>12813</v>
      </c>
      <c r="G23">
        <v>12200</v>
      </c>
      <c r="H23">
        <v>13700</v>
      </c>
    </row>
    <row r="24" spans="1:8" x14ac:dyDescent="0.25">
      <c r="A24" t="s">
        <v>22</v>
      </c>
      <c r="B24">
        <v>-18598</v>
      </c>
      <c r="C24">
        <v>36937</v>
      </c>
      <c r="D24">
        <v>51799</v>
      </c>
      <c r="E24">
        <v>76695</v>
      </c>
      <c r="F24">
        <v>99416</v>
      </c>
      <c r="G24">
        <v>113900</v>
      </c>
      <c r="H24">
        <v>110300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20974</v>
      </c>
      <c r="C26">
        <v>23963</v>
      </c>
      <c r="D26">
        <v>56958</v>
      </c>
      <c r="E26">
        <v>47131</v>
      </c>
      <c r="F26">
        <v>70715</v>
      </c>
      <c r="G26">
        <v>93700</v>
      </c>
      <c r="H26">
        <v>52800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102686</v>
      </c>
      <c r="D36">
        <v>131044</v>
      </c>
      <c r="E36">
        <v>143351</v>
      </c>
      <c r="F36">
        <v>182737</v>
      </c>
      <c r="G36">
        <v>221000</v>
      </c>
      <c r="H36">
        <v>208300</v>
      </c>
    </row>
    <row r="37" spans="1:8" x14ac:dyDescent="0.25">
      <c r="A37" t="s">
        <v>33</v>
      </c>
      <c r="B37">
        <v>0</v>
      </c>
      <c r="C37">
        <v>1592937</v>
      </c>
      <c r="D37">
        <v>1726128</v>
      </c>
      <c r="E37">
        <v>1494534</v>
      </c>
      <c r="F37">
        <v>1738419</v>
      </c>
      <c r="G37">
        <v>1811000</v>
      </c>
      <c r="H37">
        <v>1902300</v>
      </c>
    </row>
    <row r="38" spans="1:8" x14ac:dyDescent="0.25">
      <c r="A38" t="s">
        <v>34</v>
      </c>
      <c r="B38">
        <v>0</v>
      </c>
      <c r="C38">
        <v>787526</v>
      </c>
      <c r="D38">
        <v>793852</v>
      </c>
      <c r="E38">
        <v>505176</v>
      </c>
      <c r="F38">
        <v>582794</v>
      </c>
      <c r="G38">
        <v>552200</v>
      </c>
      <c r="H38">
        <v>564100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