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<sst xmlns="http://schemas.openxmlformats.org/spreadsheetml/2006/main" count="72" uniqueCount="69">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</sst>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754000</v>
      </c>
      <c r="G2" s="3">
        <v>740000</v>
      </c>
      <c r="H2" s="3">
        <v>342000</v>
      </c>
      <c r="I2" s="3">
        <v>793000</v>
      </c>
      <c r="J2" s="3">
        <v>881000</v>
      </c>
      <c r="K2" s="3">
        <v>1027000</v>
      </c>
      <c r="L2" s="3">
        <v>1034000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480631</v>
      </c>
      <c r="C6" s="3">
        <v>457194</v>
      </c>
      <c r="D6" s="3">
        <v>478818</v>
      </c>
      <c r="E6" s="3">
        <v>492000</v>
      </c>
      <c r="F6" s="3">
        <v>471000</v>
      </c>
      <c r="G6" s="3">
        <v>532000</v>
      </c>
      <c r="H6" s="3">
        <v>590000</v>
      </c>
      <c r="I6" s="3">
        <v>809000</v>
      </c>
      <c r="J6" s="3">
        <v>910000</v>
      </c>
      <c r="K6" s="3">
        <v>1037000</v>
      </c>
      <c r="L6" s="3">
        <v>1089000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762698</v>
      </c>
      <c r="C7" s="3">
        <v>685383</v>
      </c>
      <c r="D7" s="3">
        <v>756086</v>
      </c>
      <c r="E7" s="3">
        <v>670000</v>
      </c>
      <c r="F7" s="3">
        <v>804000</v>
      </c>
      <c r="G7" s="3">
        <v>613000</v>
      </c>
      <c r="H7" s="3">
        <v>617000</v>
      </c>
      <c r="I7" s="3">
        <v>443000</v>
      </c>
      <c r="J7" s="3">
        <v>560000</v>
      </c>
      <c r="K7" s="3">
        <v>504000</v>
      </c>
      <c r="L7" s="3">
        <v>529000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-1311006</v>
      </c>
      <c r="C10" s="3">
        <v>-159027</v>
      </c>
      <c r="D10" s="3">
        <v>-175751</v>
      </c>
      <c r="E10" s="3">
        <v>-514000</v>
      </c>
      <c r="F10" s="3">
        <v>-110000</v>
      </c>
      <c r="G10" s="3">
        <v>-181000</v>
      </c>
      <c r="H10" s="3">
        <v>-170000</v>
      </c>
      <c r="I10" s="3">
        <v>88000</v>
      </c>
      <c r="J10" s="3">
        <v>108000</v>
      </c>
      <c r="K10" s="3">
        <v>109000</v>
      </c>
      <c r="L10" s="3">
        <v>112000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318000</v>
      </c>
      <c r="H11" s="3">
        <v>194000</v>
      </c>
      <c r="I11" s="3">
        <v>85000</v>
      </c>
      <c r="J11" s="3">
        <v>86000</v>
      </c>
      <c r="K11" s="3">
        <v>163000</v>
      </c>
      <c r="L11" s="3">
        <v>259000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727520</v>
      </c>
      <c r="C12" s="3">
        <v>1303560</v>
      </c>
      <c r="D12" s="3">
        <v>1434697</v>
      </c>
      <c r="E12" s="3">
        <v>1470941</v>
      </c>
      <c r="F12" s="3">
        <v>2322000</v>
      </c>
      <c r="G12" s="3">
        <v>1110000</v>
      </c>
      <c r="H12" s="3">
        <v>1497000</v>
      </c>
      <c r="I12" s="3">
        <v>545000</v>
      </c>
      <c r="J12" s="3">
        <v>717000</v>
      </c>
      <c r="K12" s="3">
        <v>512000</v>
      </c>
      <c r="L12" s="3">
        <v>621000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1528000</v>
      </c>
      <c r="G14" s="3">
        <v>9000</v>
      </c>
      <c r="H14" s="3">
        <v>363000</v>
      </c>
      <c r="I14" s="3">
        <v>-329000</v>
      </c>
      <c r="J14" s="3">
        <v>-427000</v>
      </c>
      <c r="K14" s="3">
        <v>-683000</v>
      </c>
      <c r="L14" s="3">
        <v>-640000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-537669</v>
      </c>
      <c r="C16" s="3">
        <v>25331</v>
      </c>
      <c r="D16" s="3">
        <v>28629</v>
      </c>
      <c r="E16" s="3">
        <v>-18000</v>
      </c>
      <c r="F16" s="3">
        <v>109000</v>
      </c>
      <c r="G16" s="3">
        <v>159000</v>
      </c>
      <c r="H16" s="3">
        <v>-177000</v>
      </c>
      <c r="I16" s="3">
        <v>286000</v>
      </c>
      <c r="J16" s="3">
        <v>450000</v>
      </c>
      <c r="K16" s="3">
        <v>366000</v>
      </c>
      <c r="L16" s="3">
        <v>364000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-8616</v>
      </c>
      <c r="C19" s="3">
        <v>-740</v>
      </c>
      <c r="D19" s="3">
        <v>-1759</v>
      </c>
      <c r="E19" s="3">
        <v>1000</v>
      </c>
      <c r="F19" s="3">
        <v>4000</v>
      </c>
      <c r="G19" s="3">
        <v>3000</v>
      </c>
      <c r="H19" s="3">
        <v>7000</v>
      </c>
      <c r="I19" s="3">
        <v>-5000</v>
      </c>
      <c r="J19" s="3">
        <v>2000</v>
      </c>
      <c r="K19" s="3">
        <v>9000</v>
      </c>
      <c r="L19" s="3">
        <v>6000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79000</v>
      </c>
      <c r="J22" s="3">
        <v>82000</v>
      </c>
      <c r="K22" s="3">
        <v>92000</v>
      </c>
      <c r="L22" s="3">
        <v>88000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46184</v>
      </c>
      <c r="C23" s="3">
        <v>25361</v>
      </c>
      <c r="D23" s="3">
        <v>14456</v>
      </c>
      <c r="E23" s="3">
        <v>21000</v>
      </c>
      <c r="F23" s="3">
        <v>20000</v>
      </c>
      <c r="G23" s="3">
        <v>24000</v>
      </c>
      <c r="H23" s="3">
        <v>34000</v>
      </c>
      <c r="I23" s="3">
        <v>30000</v>
      </c>
      <c r="J23" s="3">
        <v>41000</v>
      </c>
      <c r="K23" s="3">
        <v>46000</v>
      </c>
      <c r="L23" s="3">
        <v>53000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2223535</v>
      </c>
      <c r="C24" s="3">
        <v>1048049</v>
      </c>
      <c r="D24" s="3">
        <v>1087845</v>
      </c>
      <c r="E24" s="3">
        <v>6300</v>
      </c>
      <c r="F24" s="3">
        <v>1039082</v>
      </c>
      <c r="G24" s="3">
        <v>-65000</v>
      </c>
      <c r="H24" s="3">
        <v>-123000</v>
      </c>
      <c r="I24" s="3">
        <v>-236000</v>
      </c>
      <c r="J24" s="3">
        <v>330000</v>
      </c>
      <c r="K24" s="3">
        <v>1278000</v>
      </c>
      <c r="L24" s="3">
        <v>2534000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86195</v>
      </c>
      <c r="C26" s="3">
        <v>82076</v>
      </c>
      <c r="D26" s="3">
        <v>89410</v>
      </c>
      <c r="E26" s="3">
        <v>80000</v>
      </c>
      <c r="F26" s="3">
        <v>47000</v>
      </c>
      <c r="G26" s="3">
        <v>87000</v>
      </c>
      <c r="H26" s="3">
        <v>70000</v>
      </c>
      <c r="I26" s="3">
        <v>75000</v>
      </c>
      <c r="J26" s="3">
        <v>102000</v>
      </c>
      <c r="K26" s="3">
        <v>112000</v>
      </c>
      <c r="L26" s="3">
        <v>149000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320169</v>
      </c>
      <c r="C36" s="3">
        <v>302658</v>
      </c>
      <c r="D36" s="3">
        <v>299693</v>
      </c>
      <c r="E36" s="3">
        <v>288170</v>
      </c>
      <c r="F36" s="3">
        <v>237000</v>
      </c>
      <c r="G36" s="3">
        <v>245000</v>
      </c>
      <c r="H36" s="3">
        <v>236000</v>
      </c>
      <c r="I36" s="3">
        <v>239000</v>
      </c>
      <c r="J36" s="3">
        <v>253000</v>
      </c>
      <c r="K36" s="3">
        <v>281000</v>
      </c>
      <c r="L36" s="3">
        <v>339000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47366485</v>
      </c>
      <c r="C37" s="3">
        <v>46373001</v>
      </c>
      <c r="D37" s="3">
        <v>47940452</v>
      </c>
      <c r="E37" s="3">
        <v>47387000</v>
      </c>
      <c r="F37" s="3">
        <v>46280000</v>
      </c>
      <c r="G37" s="3">
        <v>45530000</v>
      </c>
      <c r="H37" s="3">
        <v>45427000</v>
      </c>
      <c r="I37" s="3">
        <v>48999000</v>
      </c>
      <c r="J37" s="3">
        <v>63365000</v>
      </c>
      <c r="K37" s="3">
        <v>65003000</v>
      </c>
      <c r="L37" s="3">
        <v>61416000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43616930</v>
      </c>
      <c r="C38" s="3">
        <v>42320556</v>
      </c>
      <c r="D38" s="3">
        <v>43012452</v>
      </c>
      <c r="E38" s="3">
        <v>42483000</v>
      </c>
      <c r="F38" s="3">
        <v>41424000</v>
      </c>
      <c r="G38" s="3">
        <v>40155000</v>
      </c>
      <c r="H38" s="3">
        <v>39628000</v>
      </c>
      <c r="I38" s="3">
        <v>42727000</v>
      </c>
      <c r="J38" s="3">
        <v>56434000</v>
      </c>
      <c r="K38" s="3">
        <v>58441000</v>
      </c>
      <c r="L38" s="3">
        <v>54873000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