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<sst xmlns="http://schemas.openxmlformats.org/spreadsheetml/2006/main" count="72" uniqueCount="68">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</sst>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924417000</v>
      </c>
      <c r="C2">
        <v>1097868000</v>
      </c>
      <c r="D2">
        <v>1246986000</v>
      </c>
      <c r="E2">
        <v>1342695000</v>
      </c>
      <c r="F2">
        <v>1394105000</v>
      </c>
      <c r="G2">
        <v>1495816000</v>
      </c>
      <c r="H2">
        <v>1629838000</v>
      </c>
      <c r="I2">
        <v>1741301000</v>
      </c>
      <c r="J2">
        <v>1854700000</v>
      </c>
      <c r="K2">
        <v>1916500000</v>
      </c>
      <c r="L2">
        <v>1994800000</v>
      </c>
      <c r="M2">
        <v>2064900000</v>
      </c>
      <c r="N2">
        <v>2166800000</v>
      </c>
      <c r="O2">
        <v>2329900000</v>
      </c>
    </row>
    <row r="3" spans="1:15" x14ac:dyDescent="0.25">
      <c r="A3" t="s">
        <v>2</v>
      </c>
      <c r="B3">
        <v>133270000</v>
      </c>
      <c r="C3">
        <v>163973000</v>
      </c>
      <c r="D3">
        <v>175683000</v>
      </c>
      <c r="E3">
        <v>159161000</v>
      </c>
      <c r="F3">
        <v>162634000</v>
      </c>
      <c r="G3">
        <v>176541000</v>
      </c>
      <c r="H3">
        <v>189057000</v>
      </c>
      <c r="I3">
        <v>202003000</v>
      </c>
      <c r="J3">
        <v>212963000</v>
      </c>
      <c r="K3">
        <v>201400000</v>
      </c>
      <c r="L3">
        <v>215400000</v>
      </c>
      <c r="M3">
        <v>226500000</v>
      </c>
      <c r="N3">
        <v>258100000</v>
      </c>
      <c r="O3">
        <v>304400000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89743000</v>
      </c>
      <c r="C5">
        <v>105748000</v>
      </c>
      <c r="D5">
        <v>110147000</v>
      </c>
      <c r="E5">
        <v>111911000</v>
      </c>
      <c r="F5">
        <v>121764000</v>
      </c>
      <c r="G5">
        <v>133300000</v>
      </c>
      <c r="H5">
        <v>149279000</v>
      </c>
      <c r="I5">
        <v>178372000</v>
      </c>
      <c r="J5">
        <v>192400000</v>
      </c>
      <c r="K5">
        <v>211500000</v>
      </c>
      <c r="L5">
        <v>239200000</v>
      </c>
      <c r="M5">
        <v>252800000</v>
      </c>
      <c r="N5">
        <v>292700000</v>
      </c>
      <c r="O5">
        <v>349900000</v>
      </c>
    </row>
    <row r="6" spans="1:15" x14ac:dyDescent="0.25">
      <c r="A6" t="s">
        <v>5</v>
      </c>
      <c r="B6">
        <v>277286000</v>
      </c>
      <c r="C6">
        <v>292545000</v>
      </c>
      <c r="D6">
        <v>318982000</v>
      </c>
      <c r="E6">
        <v>325088000</v>
      </c>
      <c r="F6">
        <v>348802000</v>
      </c>
      <c r="G6">
        <v>384921000</v>
      </c>
      <c r="H6">
        <v>451785000</v>
      </c>
      <c r="I6">
        <v>508656000</v>
      </c>
      <c r="J6">
        <v>525400000</v>
      </c>
      <c r="K6">
        <v>589800000</v>
      </c>
      <c r="L6">
        <v>658400000</v>
      </c>
      <c r="M6">
        <v>681400000</v>
      </c>
      <c r="N6">
        <v>708500000</v>
      </c>
      <c r="O6">
        <v>791300000</v>
      </c>
    </row>
    <row r="7" spans="1:15" x14ac:dyDescent="0.25">
      <c r="A7" t="s">
        <v>6</v>
      </c>
      <c r="B7">
        <v>142371000</v>
      </c>
      <c r="C7">
        <v>164561000</v>
      </c>
      <c r="D7">
        <v>175683000</v>
      </c>
      <c r="E7">
        <v>159161000</v>
      </c>
      <c r="F7">
        <v>162634000</v>
      </c>
      <c r="G7">
        <v>176541000</v>
      </c>
      <c r="H7">
        <v>189057000</v>
      </c>
      <c r="I7">
        <v>202003000</v>
      </c>
      <c r="J7">
        <v>213000000</v>
      </c>
      <c r="K7">
        <v>201400000</v>
      </c>
      <c r="L7">
        <v>215400000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164051000</v>
      </c>
      <c r="C12">
        <v>193352000</v>
      </c>
      <c r="D12">
        <v>216723000</v>
      </c>
      <c r="E12">
        <v>199493000</v>
      </c>
      <c r="F12">
        <v>197565000</v>
      </c>
      <c r="G12">
        <v>205303000</v>
      </c>
      <c r="H12">
        <v>223130000</v>
      </c>
      <c r="I12">
        <v>246405000</v>
      </c>
      <c r="J12">
        <v>259963000</v>
      </c>
      <c r="K12">
        <v>266500000</v>
      </c>
      <c r="L12">
        <v>296000000</v>
      </c>
      <c r="M12">
        <v>66600000</v>
      </c>
      <c r="N12">
        <v>42100000</v>
      </c>
      <c r="O12">
        <v>44000000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88275000</v>
      </c>
      <c r="C16">
        <v>111567000</v>
      </c>
      <c r="D16">
        <v>139248000</v>
      </c>
      <c r="E16">
        <v>166867000</v>
      </c>
      <c r="F16">
        <v>143036000</v>
      </c>
      <c r="G16">
        <v>170245000</v>
      </c>
      <c r="H16">
        <v>187924000</v>
      </c>
      <c r="I16">
        <v>171825000</v>
      </c>
      <c r="J16">
        <v>168000000</v>
      </c>
      <c r="K16">
        <v>157600000</v>
      </c>
      <c r="L16">
        <v>136700000</v>
      </c>
      <c r="M16">
        <v>124200000</v>
      </c>
      <c r="N16">
        <v>134000000</v>
      </c>
      <c r="O16">
        <v>131400000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8885000</v>
      </c>
      <c r="C22">
        <v>6890000</v>
      </c>
      <c r="D22">
        <v>7620000</v>
      </c>
      <c r="E22">
        <v>7861000</v>
      </c>
      <c r="F22">
        <v>8545000</v>
      </c>
      <c r="G22">
        <v>9178000</v>
      </c>
      <c r="H22">
        <v>10358000</v>
      </c>
      <c r="I22">
        <v>10883000</v>
      </c>
      <c r="J22">
        <v>12900000</v>
      </c>
      <c r="K22">
        <v>16400000</v>
      </c>
      <c r="L22">
        <v>16700000</v>
      </c>
      <c r="M22">
        <v>18900000</v>
      </c>
      <c r="N22">
        <v>20600000</v>
      </c>
      <c r="O22">
        <v>22700000</v>
      </c>
    </row>
    <row r="23" spans="1:15" x14ac:dyDescent="0.25">
      <c r="A23" t="s">
        <v>21</v>
      </c>
      <c r="B23">
        <v>30907000</v>
      </c>
      <c r="C23">
        <v>35180000</v>
      </c>
      <c r="D23">
        <v>39835000</v>
      </c>
      <c r="E23">
        <v>45287000</v>
      </c>
      <c r="F23">
        <v>51112000</v>
      </c>
      <c r="G23">
        <v>63169000</v>
      </c>
      <c r="H23">
        <v>76302000</v>
      </c>
      <c r="I23">
        <v>82732000</v>
      </c>
      <c r="J23">
        <v>87400000</v>
      </c>
      <c r="K23">
        <v>89300000</v>
      </c>
      <c r="L23">
        <v>106700000</v>
      </c>
      <c r="M23">
        <v>112500000</v>
      </c>
      <c r="N23">
        <v>120300000</v>
      </c>
      <c r="O23">
        <v>131400000</v>
      </c>
    </row>
    <row r="24" spans="1:15" x14ac:dyDescent="0.25">
      <c r="A24" t="s">
        <v>22</v>
      </c>
      <c r="B24">
        <v>159792000</v>
      </c>
      <c r="C24">
        <v>193680000</v>
      </c>
      <c r="D24">
        <v>151543000</v>
      </c>
      <c r="E24">
        <v>176393000</v>
      </c>
      <c r="F24">
        <v>98829000</v>
      </c>
      <c r="G24">
        <v>-731918000</v>
      </c>
      <c r="H24">
        <v>-772526000</v>
      </c>
      <c r="I24">
        <v>130806000</v>
      </c>
      <c r="J24">
        <v>206400000</v>
      </c>
      <c r="K24">
        <v>216600000</v>
      </c>
      <c r="L24">
        <v>155200000</v>
      </c>
      <c r="M24">
        <v>183000000</v>
      </c>
      <c r="N24">
        <v>247400000</v>
      </c>
      <c r="O24">
        <v>147500000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4283000</v>
      </c>
      <c r="C26">
        <v>4910000</v>
      </c>
      <c r="D26">
        <v>7195000</v>
      </c>
      <c r="E26">
        <v>8195000</v>
      </c>
      <c r="F26">
        <v>9563000</v>
      </c>
      <c r="G26">
        <v>12736000</v>
      </c>
      <c r="H26">
        <v>17348000</v>
      </c>
      <c r="I26">
        <v>24050000</v>
      </c>
      <c r="J26">
        <v>28800000</v>
      </c>
      <c r="K26">
        <v>17200000</v>
      </c>
      <c r="L26">
        <v>25900000</v>
      </c>
      <c r="M26">
        <v>19300000</v>
      </c>
      <c r="N26">
        <v>15900000</v>
      </c>
      <c r="O26">
        <v>22100000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