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<sst xmlns="http://schemas.openxmlformats.org/spreadsheetml/2006/main" count="72" uniqueCount="68">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</sst>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5426</v>
      </c>
      <c r="C2">
        <v>6332</v>
      </c>
      <c r="D2">
        <v>10699</v>
      </c>
      <c r="E2">
        <v>11575</v>
      </c>
      <c r="F2">
        <v>12413</v>
      </c>
      <c r="G2">
        <v>14202</v>
      </c>
      <c r="H2">
        <v>13800</v>
      </c>
      <c r="I2">
        <v>13951</v>
      </c>
      <c r="J2">
        <v>15874</v>
      </c>
      <c r="K2">
        <v>12390</v>
      </c>
      <c r="L2">
        <v>16319</v>
      </c>
      <c r="M2">
        <v>17247</v>
      </c>
      <c r="N2">
        <v>18107</v>
      </c>
      <c r="O2">
        <v>18462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31580</v>
      </c>
      <c r="C6">
        <v>36955</v>
      </c>
      <c r="D6">
        <v>40617</v>
      </c>
      <c r="E6">
        <v>43679</v>
      </c>
      <c r="F6">
        <v>46194</v>
      </c>
      <c r="G6">
        <v>51672</v>
      </c>
      <c r="H6">
        <v>54612</v>
      </c>
      <c r="I6">
        <v>58481</v>
      </c>
      <c r="J6">
        <v>70266</v>
      </c>
      <c r="K6">
        <v>74232</v>
      </c>
      <c r="L6">
        <v>79728</v>
      </c>
      <c r="M6">
        <v>86874</v>
      </c>
      <c r="N6">
        <v>95430</v>
      </c>
      <c r="O6">
        <v>100212</v>
      </c>
    </row>
    <row r="7" spans="1:15" x14ac:dyDescent="0.25">
      <c r="A7" t="s">
        <v>6</v>
      </c>
      <c r="B7">
        <v>11128</v>
      </c>
      <c r="C7">
        <v>8634</v>
      </c>
      <c r="D7">
        <v>-27748</v>
      </c>
      <c r="E7">
        <v>-29867</v>
      </c>
      <c r="F7">
        <v>-32066</v>
      </c>
      <c r="G7">
        <v>-35026</v>
      </c>
      <c r="H7">
        <v>-37905</v>
      </c>
      <c r="I7">
        <v>-39978</v>
      </c>
      <c r="J7">
        <v>-51128</v>
      </c>
      <c r="K7">
        <v>-53584</v>
      </c>
      <c r="L7">
        <v>-57014</v>
      </c>
      <c r="M7">
        <v>6380</v>
      </c>
      <c r="N7">
        <v>6705</v>
      </c>
      <c r="O7">
        <v>8102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62342</v>
      </c>
      <c r="C10">
        <v>65031</v>
      </c>
      <c r="D10">
        <v>17326</v>
      </c>
      <c r="E10">
        <v>17360</v>
      </c>
      <c r="F10">
        <v>18525</v>
      </c>
      <c r="G10">
        <v>20068</v>
      </c>
      <c r="H10">
        <v>21971</v>
      </c>
      <c r="I10">
        <v>24027</v>
      </c>
      <c r="J10">
        <v>28285</v>
      </c>
      <c r="K10">
        <v>32464</v>
      </c>
      <c r="L10">
        <v>34662</v>
      </c>
      <c r="M10">
        <v>144840</v>
      </c>
      <c r="N10">
        <v>149033</v>
      </c>
      <c r="O10">
        <v>160913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13896</v>
      </c>
      <c r="C11">
        <v>10060</v>
      </c>
      <c r="D11">
        <v>2018</v>
      </c>
      <c r="E11">
        <v>1438</v>
      </c>
      <c r="F11">
        <v>1313</v>
      </c>
      <c r="G11">
        <v>1296</v>
      </c>
      <c r="H11">
        <v>1275</v>
      </c>
      <c r="I11">
        <v>1424</v>
      </c>
      <c r="J11">
        <v>2279</v>
      </c>
      <c r="K11">
        <v>4274</v>
      </c>
      <c r="L11">
        <v>5088</v>
      </c>
      <c r="M11">
        <v>14706</v>
      </c>
      <c r="N11">
        <v>7477</v>
      </c>
      <c r="O11">
        <v>9115</v>
      </c>
    </row>
    <row r="12" spans="1:15" x14ac:dyDescent="0.25">
      <c r="A12" t="s">
        <v>11</v>
      </c>
      <c r="B12">
        <v>-4846</v>
      </c>
      <c r="C12">
        <v>-5137</v>
      </c>
      <c r="D12">
        <v>-10234</v>
      </c>
      <c r="E12">
        <v>-9511</v>
      </c>
      <c r="F12">
        <v>-11739</v>
      </c>
      <c r="G12">
        <v>-10513</v>
      </c>
      <c r="H12">
        <v>-12054</v>
      </c>
      <c r="I12">
        <v>-11226</v>
      </c>
      <c r="J12">
        <v>-11317</v>
      </c>
      <c r="K12">
        <v>-10848</v>
      </c>
      <c r="L12">
        <v>-33027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-4846</v>
      </c>
      <c r="C14">
        <v>-5137</v>
      </c>
      <c r="D14">
        <v>-1243</v>
      </c>
      <c r="E14">
        <v>-600</v>
      </c>
      <c r="F14">
        <v>-1379</v>
      </c>
      <c r="G14">
        <v>-230</v>
      </c>
      <c r="H14">
        <v>-1167</v>
      </c>
      <c r="I14">
        <v>-490</v>
      </c>
      <c r="J14">
        <v>200</v>
      </c>
      <c r="K14">
        <v>400</v>
      </c>
      <c r="L14">
        <v>-21402</v>
      </c>
      <c r="M14">
        <v>12499</v>
      </c>
      <c r="N14">
        <v>1770</v>
      </c>
      <c r="O14">
        <v>5800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3218</v>
      </c>
      <c r="C16">
        <v>5074</v>
      </c>
      <c r="D16">
        <v>1289</v>
      </c>
      <c r="E16">
        <v>1540</v>
      </c>
      <c r="F16">
        <v>1653</v>
      </c>
      <c r="G16">
        <v>2045</v>
      </c>
      <c r="H16">
        <v>2181</v>
      </c>
      <c r="I16">
        <v>2362</v>
      </c>
      <c r="J16">
        <v>8505</v>
      </c>
      <c r="K16">
        <v>2184</v>
      </c>
      <c r="L16">
        <v>2815</v>
      </c>
      <c r="M16">
        <v>10172</v>
      </c>
      <c r="N16">
        <v>13587</v>
      </c>
      <c r="O16">
        <v>13430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3400</v>
      </c>
      <c r="D22">
        <v>3800</v>
      </c>
      <c r="E22">
        <v>3700</v>
      </c>
      <c r="F22">
        <v>3900</v>
      </c>
      <c r="G22">
        <v>4200</v>
      </c>
      <c r="H22">
        <v>4300</v>
      </c>
      <c r="I22">
        <v>4400</v>
      </c>
      <c r="J22">
        <v>4700</v>
      </c>
      <c r="K22">
        <v>4700</v>
      </c>
      <c r="L22">
        <v>4700</v>
      </c>
      <c r="M22">
        <v>5400</v>
      </c>
      <c r="N22">
        <v>6200</v>
      </c>
      <c r="O22">
        <v>5300</v>
      </c>
    </row>
    <row r="23" spans="1:15" x14ac:dyDescent="0.25">
      <c r="A23" t="s">
        <v>21</v>
      </c>
      <c r="B23">
        <v>707</v>
      </c>
      <c r="C23">
        <v>880</v>
      </c>
      <c r="D23">
        <v>1035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-8653</v>
      </c>
      <c r="C24">
        <v>-14920</v>
      </c>
      <c r="D24">
        <v>-7693</v>
      </c>
      <c r="E24">
        <v>-6934</v>
      </c>
      <c r="F24">
        <v>-7384</v>
      </c>
      <c r="G24">
        <v>-8200</v>
      </c>
      <c r="H24">
        <v>-9021</v>
      </c>
      <c r="I24">
        <v>-9353</v>
      </c>
      <c r="J24">
        <v>30511</v>
      </c>
      <c r="K24">
        <v>30601</v>
      </c>
      <c r="L24">
        <v>30180</v>
      </c>
      <c r="M24">
        <v>3474</v>
      </c>
      <c r="N24">
        <v>13862</v>
      </c>
      <c r="O24">
        <v>-16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4427</v>
      </c>
      <c r="C26">
        <v>5429</v>
      </c>
      <c r="D26">
        <v>5433</v>
      </c>
      <c r="E26">
        <v>4330</v>
      </c>
      <c r="F26">
        <v>6580</v>
      </c>
      <c r="G26">
        <v>4667</v>
      </c>
      <c r="H26">
        <v>3938</v>
      </c>
      <c r="I26">
        <v>7918</v>
      </c>
      <c r="J26">
        <v>8211</v>
      </c>
      <c r="K26">
        <v>5297</v>
      </c>
      <c r="L26">
        <v>12498</v>
      </c>
      <c r="M26">
        <v>6679</v>
      </c>
      <c r="N26">
        <v>4187</v>
      </c>
      <c r="O26">
        <v>4838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24924</v>
      </c>
      <c r="D36">
        <v>27310</v>
      </c>
      <c r="E36">
        <v>27206</v>
      </c>
      <c r="F36">
        <v>29891</v>
      </c>
      <c r="G36">
        <v>30370</v>
      </c>
      <c r="H36">
        <v>30553</v>
      </c>
      <c r="I36">
        <v>33540</v>
      </c>
      <c r="J36">
        <v>37022</v>
      </c>
      <c r="K36">
        <v>37588</v>
      </c>
      <c r="L36">
        <v>45419</v>
      </c>
      <c r="M36">
        <v>46708</v>
      </c>
      <c r="N36">
        <v>44689</v>
      </c>
      <c r="O36">
        <v>44228</v>
      </c>
    </row>
    <row r="37" spans="1:15" x14ac:dyDescent="0.25">
      <c r="A37" t="s">
        <v>33</v>
      </c>
      <c r="B37">
        <v>0</v>
      </c>
      <c r="C37">
        <v>1397321</v>
      </c>
      <c r="D37">
        <v>1489163</v>
      </c>
      <c r="E37">
        <v>1665726</v>
      </c>
      <c r="F37">
        <v>1849925</v>
      </c>
      <c r="G37">
        <v>2022228</v>
      </c>
      <c r="H37">
        <v>2285531</v>
      </c>
      <c r="I37">
        <v>2526269</v>
      </c>
      <c r="J37">
        <v>2817564</v>
      </c>
      <c r="K37">
        <v>2964358</v>
      </c>
      <c r="L37">
        <v>3235049</v>
      </c>
      <c r="M37">
        <v>4014324</v>
      </c>
      <c r="N37">
        <v>4447819</v>
      </c>
      <c r="O37">
        <v>4438333</v>
      </c>
    </row>
    <row r="38" spans="1:15" x14ac:dyDescent="0.25">
      <c r="A38" t="s">
        <v>34</v>
      </c>
      <c r="B38">
        <v>-107664</v>
      </c>
      <c r="C38">
        <v>1280648</v>
      </c>
      <c r="D38">
        <v>1361715</v>
      </c>
      <c r="E38">
        <v>1526177</v>
      </c>
      <c r="F38">
        <v>1698591</v>
      </c>
      <c r="G38">
        <v>1855278</v>
      </c>
      <c r="H38">
        <v>2105204</v>
      </c>
      <c r="I38">
        <v>2311483</v>
      </c>
      <c r="J38">
        <v>2585754</v>
      </c>
      <c r="K38">
        <v>2709061</v>
      </c>
      <c r="L38">
        <v>2938408</v>
      </c>
      <c r="M38">
        <v>3679898</v>
      </c>
      <c r="N38">
        <v>4100924</v>
      </c>
      <c r="O38">
        <v>4156066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