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<sst xmlns="http://schemas.openxmlformats.org/spreadsheetml/2006/main" count="72" uniqueCount="68">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</sst>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8969523</v>
      </c>
      <c r="C2">
        <v>8775007</v>
      </c>
      <c r="D2">
        <v>9634293</v>
      </c>
      <c r="E2">
        <v>11440300</v>
      </c>
      <c r="F2">
        <v>12852500</v>
      </c>
      <c r="G2">
        <v>15312900</v>
      </c>
      <c r="H2">
        <v>17134500</v>
      </c>
      <c r="I2">
        <v>17879200</v>
      </c>
      <c r="J2">
        <v>18972700</v>
      </c>
      <c r="K2">
        <v>20178300</v>
      </c>
      <c r="L2">
        <v>20590400</v>
      </c>
      <c r="M2">
        <v>20443900</v>
      </c>
      <c r="N2">
        <v>25554700</v>
      </c>
      <c r="O2">
        <v>27814800</v>
      </c>
    </row>
    <row r="3" spans="1:15" x14ac:dyDescent="0.25">
      <c r="A3" t="s">
        <v>2</v>
      </c>
      <c r="B3">
        <v>7468444</v>
      </c>
      <c r="C3">
        <v>8358079</v>
      </c>
      <c r="D3">
        <v>9193800</v>
      </c>
      <c r="E3">
        <v>10927000</v>
      </c>
      <c r="F3">
        <v>12281500</v>
      </c>
      <c r="G3">
        <v>14652800</v>
      </c>
      <c r="H3">
        <v>16417400</v>
      </c>
      <c r="I3">
        <v>17151900</v>
      </c>
      <c r="J3">
        <v>18164400</v>
      </c>
      <c r="K3">
        <v>19370200</v>
      </c>
      <c r="L3">
        <v>19723900</v>
      </c>
      <c r="M3">
        <v>17259400</v>
      </c>
      <c r="N3">
        <v>21113900</v>
      </c>
      <c r="O3">
        <v>22976000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1249718</v>
      </c>
      <c r="C6">
        <v>1287315</v>
      </c>
      <c r="D6">
        <v>1394600</v>
      </c>
      <c r="E6">
        <v>1558300</v>
      </c>
      <c r="F6">
        <v>1711600</v>
      </c>
      <c r="G6">
        <v>2008600</v>
      </c>
      <c r="H6">
        <v>2223000</v>
      </c>
      <c r="I6">
        <v>2302000</v>
      </c>
      <c r="J6">
        <v>2516000</v>
      </c>
      <c r="K6">
        <v>2646300</v>
      </c>
      <c r="L6">
        <v>2693200</v>
      </c>
      <c r="M6">
        <v>2364500</v>
      </c>
      <c r="N6">
        <v>2962900</v>
      </c>
      <c r="O6">
        <v>3223700</v>
      </c>
    </row>
    <row r="7" spans="1:15" x14ac:dyDescent="0.25">
      <c r="A7" t="s">
        <v>6</v>
      </c>
      <c r="B7">
        <v>51338</v>
      </c>
      <c r="C7">
        <v>-1123820</v>
      </c>
      <c r="D7">
        <v>-1246307</v>
      </c>
      <c r="E7">
        <v>-1410100</v>
      </c>
      <c r="F7">
        <v>-1570400</v>
      </c>
      <c r="G7">
        <v>-1848900</v>
      </c>
      <c r="H7">
        <v>-2072400</v>
      </c>
      <c r="I7">
        <v>-2149600</v>
      </c>
      <c r="J7">
        <v>-2319100</v>
      </c>
      <c r="K7">
        <v>-2503100</v>
      </c>
      <c r="L7">
        <v>-2479400</v>
      </c>
      <c r="M7">
        <v>115500</v>
      </c>
      <c r="N7">
        <v>121500</v>
      </c>
      <c r="O7">
        <v>127300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55201</v>
      </c>
      <c r="C11">
        <v>49267</v>
      </c>
      <c r="D11">
        <v>45020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-32228</v>
      </c>
      <c r="C12">
        <v>-128810</v>
      </c>
      <c r="D12">
        <v>-154993</v>
      </c>
      <c r="E12">
        <v>-239200</v>
      </c>
      <c r="F12">
        <v>-271100</v>
      </c>
      <c r="G12">
        <v>-294200</v>
      </c>
      <c r="H12">
        <v>-369700</v>
      </c>
      <c r="I12">
        <v>-396600</v>
      </c>
      <c r="J12">
        <v>-454000</v>
      </c>
      <c r="K12">
        <v>-568500</v>
      </c>
      <c r="L12">
        <v>-542900</v>
      </c>
      <c r="M12">
        <v>-165900</v>
      </c>
      <c r="N12">
        <v>-123200</v>
      </c>
      <c r="O12">
        <v>-122800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42644</v>
      </c>
      <c r="C16">
        <v>63441</v>
      </c>
      <c r="D16">
        <v>70600</v>
      </c>
      <c r="E16">
        <v>94600</v>
      </c>
      <c r="F16">
        <v>123300</v>
      </c>
      <c r="G16">
        <v>153100</v>
      </c>
      <c r="H16">
        <v>158000</v>
      </c>
      <c r="I16">
        <v>160700</v>
      </c>
      <c r="J16">
        <v>-64800</v>
      </c>
      <c r="K16">
        <v>134300</v>
      </c>
      <c r="L16">
        <v>156700</v>
      </c>
      <c r="M16">
        <v>162700</v>
      </c>
      <c r="N16">
        <v>416300</v>
      </c>
      <c r="O16">
        <v>473000</v>
      </c>
    </row>
    <row r="17" spans="1:15" x14ac:dyDescent="0.25">
      <c r="A17" t="s">
        <v>16</v>
      </c>
      <c r="B17">
        <v>-6838</v>
      </c>
      <c r="C17">
        <v>-2909</v>
      </c>
      <c r="D17">
        <v>2100</v>
      </c>
      <c r="E17">
        <v>-8600</v>
      </c>
      <c r="F17">
        <v>-5400</v>
      </c>
      <c r="G17">
        <v>-18700</v>
      </c>
      <c r="H17">
        <v>-3500</v>
      </c>
      <c r="I17">
        <v>-1000</v>
      </c>
      <c r="J17">
        <v>-200</v>
      </c>
      <c r="K17">
        <v>500</v>
      </c>
      <c r="L17">
        <v>300</v>
      </c>
      <c r="M17">
        <v>400</v>
      </c>
      <c r="N17">
        <v>1300</v>
      </c>
      <c r="O17">
        <v>0</v>
      </c>
    </row>
    <row r="18" spans="1:15" x14ac:dyDescent="0.25">
      <c r="A18" t="s">
        <v>17</v>
      </c>
      <c r="B18">
        <v>459</v>
      </c>
      <c r="C18">
        <v>1066</v>
      </c>
      <c r="D18">
        <v>1400</v>
      </c>
      <c r="E18">
        <v>1700</v>
      </c>
      <c r="F18">
        <v>1500</v>
      </c>
      <c r="G18">
        <v>3400</v>
      </c>
      <c r="H18">
        <v>4300</v>
      </c>
      <c r="I18">
        <v>3500</v>
      </c>
      <c r="J18">
        <v>-500</v>
      </c>
      <c r="K18">
        <v>-700</v>
      </c>
      <c r="L18">
        <v>-700</v>
      </c>
      <c r="M18">
        <v>1700</v>
      </c>
      <c r="N18">
        <v>4900</v>
      </c>
      <c r="O18">
        <v>6200</v>
      </c>
    </row>
    <row r="19" spans="1:15" x14ac:dyDescent="0.25">
      <c r="A19" t="s">
        <v>18</v>
      </c>
      <c r="B19">
        <v>13808</v>
      </c>
      <c r="C19">
        <v>20569</v>
      </c>
      <c r="D19">
        <v>25400</v>
      </c>
      <c r="E19">
        <v>27600</v>
      </c>
      <c r="F19">
        <v>30700</v>
      </c>
      <c r="G19">
        <v>40800</v>
      </c>
      <c r="H19">
        <v>39300</v>
      </c>
      <c r="I19">
        <v>69500</v>
      </c>
      <c r="J19">
        <v>107600</v>
      </c>
      <c r="K19">
        <v>134800</v>
      </c>
      <c r="L19">
        <v>147500</v>
      </c>
      <c r="M19">
        <v>169000</v>
      </c>
      <c r="N19">
        <v>374500</v>
      </c>
      <c r="O19">
        <v>494200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44523</v>
      </c>
      <c r="D22">
        <v>45800</v>
      </c>
      <c r="E22">
        <v>52200</v>
      </c>
      <c r="F22">
        <v>59600</v>
      </c>
      <c r="G22">
        <v>70200</v>
      </c>
      <c r="H22">
        <v>78000</v>
      </c>
      <c r="I22">
        <v>89700</v>
      </c>
      <c r="J22">
        <v>95100</v>
      </c>
      <c r="K22">
        <v>103700</v>
      </c>
      <c r="L22">
        <v>109600</v>
      </c>
      <c r="M22">
        <v>115500</v>
      </c>
      <c r="N22">
        <v>121500</v>
      </c>
      <c r="O22">
        <v>127300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-76461</v>
      </c>
      <c r="C24">
        <v>-73032</v>
      </c>
      <c r="D24">
        <v>-93487</v>
      </c>
      <c r="E24">
        <v>-100800</v>
      </c>
      <c r="F24">
        <v>-118800</v>
      </c>
      <c r="G24">
        <v>-142000</v>
      </c>
      <c r="H24">
        <v>-148300</v>
      </c>
      <c r="I24">
        <v>-172300</v>
      </c>
      <c r="J24">
        <v>-425200</v>
      </c>
      <c r="K24">
        <v>-201800</v>
      </c>
      <c r="L24">
        <v>-211200</v>
      </c>
      <c r="M24">
        <v>-659100</v>
      </c>
      <c r="N24">
        <v>-1309300</v>
      </c>
      <c r="O24">
        <v>-1507300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195000</v>
      </c>
      <c r="M26">
        <v>125500</v>
      </c>
      <c r="N26">
        <v>189700</v>
      </c>
      <c r="O26">
        <v>237100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726808</v>
      </c>
      <c r="C36">
        <v>716427</v>
      </c>
      <c r="D36">
        <v>839630</v>
      </c>
      <c r="E36">
        <v>1022900</v>
      </c>
      <c r="F36">
        <v>1119500</v>
      </c>
      <c r="G36">
        <v>1331600</v>
      </c>
      <c r="H36">
        <v>1520100</v>
      </c>
      <c r="I36">
        <v>1806500</v>
      </c>
      <c r="J36">
        <v>2108600</v>
      </c>
      <c r="K36">
        <v>2250000</v>
      </c>
      <c r="L36">
        <v>2366400</v>
      </c>
      <c r="M36">
        <v>2404400</v>
      </c>
      <c r="N36">
        <v>2442200</v>
      </c>
      <c r="O36">
        <v>2496500</v>
      </c>
    </row>
    <row r="37" spans="1:15" x14ac:dyDescent="0.25">
      <c r="A37" t="s">
        <v>33</v>
      </c>
      <c r="B37">
        <v>3796007</v>
      </c>
      <c r="C37">
        <v>4069832</v>
      </c>
      <c r="D37">
        <v>4499401</v>
      </c>
      <c r="E37">
        <v>5379000</v>
      </c>
      <c r="F37">
        <v>6415500</v>
      </c>
      <c r="G37">
        <v>7228200</v>
      </c>
      <c r="H37">
        <v>8013400</v>
      </c>
      <c r="I37">
        <v>8833000</v>
      </c>
      <c r="J37">
        <v>10540600</v>
      </c>
      <c r="K37">
        <v>10904500</v>
      </c>
      <c r="L37">
        <v>13942700</v>
      </c>
      <c r="M37">
        <v>13247200</v>
      </c>
      <c r="N37">
        <v>13464600</v>
      </c>
      <c r="O37">
        <v>14114600</v>
      </c>
    </row>
    <row r="38" spans="1:15" x14ac:dyDescent="0.25">
      <c r="A38" t="s">
        <v>34</v>
      </c>
      <c r="B38">
        <v>2853546</v>
      </c>
      <c r="C38">
        <v>3028282</v>
      </c>
      <c r="D38">
        <v>3354257</v>
      </c>
      <c r="E38">
        <v>4074800</v>
      </c>
      <c r="F38">
        <v>4911100</v>
      </c>
      <c r="G38">
        <v>5575400</v>
      </c>
      <c r="H38">
        <v>6223200</v>
      </c>
      <c r="I38">
        <v>7082100</v>
      </c>
      <c r="J38">
        <v>8145400</v>
      </c>
      <c r="K38">
        <v>8295400</v>
      </c>
      <c r="L38">
        <v>11149300</v>
      </c>
      <c r="M38">
        <v>9944700</v>
      </c>
      <c r="N38">
        <v>9394600</v>
      </c>
      <c r="O38">
        <v>9966600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