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<sst xmlns="http://schemas.openxmlformats.org/spreadsheetml/2006/main" count="72" uniqueCount="68">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</sst>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905142</v>
      </c>
      <c r="C2">
        <v>255069</v>
      </c>
      <c r="D2">
        <v>249979</v>
      </c>
      <c r="E2">
        <v>211244</v>
      </c>
      <c r="F2">
        <v>198718</v>
      </c>
      <c r="G2">
        <v>175314</v>
      </c>
      <c r="H2">
        <v>159209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440949</v>
      </c>
      <c r="C6">
        <v>124870</v>
      </c>
      <c r="D6">
        <v>110842</v>
      </c>
      <c r="E6">
        <v>100000</v>
      </c>
      <c r="F6">
        <v>89301</v>
      </c>
      <c r="G6">
        <v>80207</v>
      </c>
      <c r="H6">
        <v>76639</v>
      </c>
    </row>
    <row r="7" spans="1:8" x14ac:dyDescent="0.25">
      <c r="A7" t="s">
        <v>6</v>
      </c>
      <c r="B7">
        <v>473004</v>
      </c>
      <c r="C7">
        <v>128078</v>
      </c>
      <c r="D7">
        <v>122185</v>
      </c>
      <c r="E7">
        <v>112232</v>
      </c>
      <c r="F7">
        <v>99433</v>
      </c>
      <c r="G7">
        <v>428847</v>
      </c>
      <c r="H7">
        <v>75367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-5828</v>
      </c>
      <c r="C10">
        <v>-835</v>
      </c>
      <c r="D10">
        <v>-679</v>
      </c>
      <c r="E10">
        <v>-1699</v>
      </c>
      <c r="F10">
        <v>-1663</v>
      </c>
      <c r="G10">
        <v>-3825</v>
      </c>
      <c r="H10">
        <v>-3423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0</v>
      </c>
      <c r="C12">
        <v>17572</v>
      </c>
      <c r="D12">
        <v>9125</v>
      </c>
      <c r="E12">
        <v>0</v>
      </c>
      <c r="F12">
        <v>-8230</v>
      </c>
      <c r="G12">
        <v>0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-37883</v>
      </c>
      <c r="C16">
        <v>426</v>
      </c>
      <c r="D16">
        <v>5121</v>
      </c>
      <c r="E16">
        <v>2267</v>
      </c>
      <c r="F16">
        <v>28157</v>
      </c>
      <c r="G16">
        <v>-46697</v>
      </c>
      <c r="H16">
        <v>6018</v>
      </c>
    </row>
    <row r="17" spans="1:8" x14ac:dyDescent="0.25">
      <c r="A17" t="s">
        <v>16</v>
      </c>
      <c r="B17">
        <v>0</v>
      </c>
      <c r="C17">
        <v>-17572</v>
      </c>
      <c r="D17">
        <v>-9125</v>
      </c>
      <c r="E17">
        <v>-67716</v>
      </c>
      <c r="F17">
        <v>8230</v>
      </c>
      <c r="G17">
        <v>2755</v>
      </c>
      <c r="H17">
        <v>58508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193</v>
      </c>
      <c r="G18">
        <v>1528</v>
      </c>
      <c r="H18">
        <v>349</v>
      </c>
    </row>
    <row r="19" spans="1:8" x14ac:dyDescent="0.25">
      <c r="A19" t="s">
        <v>18</v>
      </c>
      <c r="B19">
        <v>-4317</v>
      </c>
      <c r="C19">
        <v>-359</v>
      </c>
      <c r="D19">
        <v>-246</v>
      </c>
      <c r="E19">
        <v>-355</v>
      </c>
      <c r="F19">
        <v>-86</v>
      </c>
      <c r="G19">
        <v>-78</v>
      </c>
      <c r="H19">
        <v>144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68533</v>
      </c>
      <c r="C22">
        <v>67096</v>
      </c>
      <c r="D22">
        <v>74600</v>
      </c>
      <c r="E22">
        <v>70000</v>
      </c>
      <c r="F22">
        <v>59156</v>
      </c>
      <c r="G22">
        <v>48643</v>
      </c>
      <c r="H22">
        <v>45422</v>
      </c>
    </row>
    <row r="23" spans="1:8" x14ac:dyDescent="0.25">
      <c r="A23" t="s">
        <v>21</v>
      </c>
      <c r="B23">
        <v>39921</v>
      </c>
      <c r="C23">
        <v>47191</v>
      </c>
      <c r="D23">
        <v>42523</v>
      </c>
      <c r="E23">
        <v>28964</v>
      </c>
      <c r="F23">
        <v>25391</v>
      </c>
      <c r="G23">
        <v>4354</v>
      </c>
      <c r="H23">
        <v>11782</v>
      </c>
    </row>
    <row r="24" spans="1:8" x14ac:dyDescent="0.25">
      <c r="A24" t="s">
        <v>22</v>
      </c>
      <c r="B24">
        <v>-82656</v>
      </c>
      <c r="C24">
        <v>-21716</v>
      </c>
      <c r="D24">
        <v>21648</v>
      </c>
      <c r="E24">
        <v>27388</v>
      </c>
      <c r="F24">
        <v>-30610</v>
      </c>
      <c r="G24">
        <v>319477</v>
      </c>
      <c r="H24">
        <v>-39506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48677</v>
      </c>
      <c r="C26">
        <v>57126</v>
      </c>
      <c r="D26">
        <v>61818</v>
      </c>
      <c r="E26">
        <v>59572</v>
      </c>
      <c r="F26">
        <v>32616</v>
      </c>
      <c r="G26">
        <v>39843</v>
      </c>
      <c r="H26">
        <v>28900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143727</v>
      </c>
      <c r="C36">
        <v>150147</v>
      </c>
      <c r="D36">
        <v>156282</v>
      </c>
      <c r="E36">
        <v>147613</v>
      </c>
      <c r="F36">
        <v>120944</v>
      </c>
      <c r="G36">
        <v>117191</v>
      </c>
      <c r="H36">
        <v>110143</v>
      </c>
    </row>
    <row r="37" spans="1:8" x14ac:dyDescent="0.25">
      <c r="A37" t="s">
        <v>33</v>
      </c>
      <c r="B37">
        <v>1827190</v>
      </c>
      <c r="C37">
        <v>1978002</v>
      </c>
      <c r="D37">
        <v>2057998</v>
      </c>
      <c r="E37">
        <v>1684865</v>
      </c>
      <c r="F37">
        <v>1586257</v>
      </c>
      <c r="G37">
        <v>1217151</v>
      </c>
      <c r="H37">
        <v>1159909</v>
      </c>
    </row>
    <row r="38" spans="1:8" x14ac:dyDescent="0.25">
      <c r="A38" t="s">
        <v>34</v>
      </c>
      <c r="B38">
        <v>694026</v>
      </c>
      <c r="C38">
        <v>849352</v>
      </c>
      <c r="D38">
        <v>893871</v>
      </c>
      <c r="E38">
        <v>804826</v>
      </c>
      <c r="F38">
        <v>796586</v>
      </c>
      <c r="G38">
        <v>796653</v>
      </c>
      <c r="H38">
        <v>678503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