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<sst xmlns="http://schemas.openxmlformats.org/spreadsheetml/2006/main" count="72" uniqueCount="68">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</sst>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117934</v>
      </c>
      <c r="C2">
        <v>131154</v>
      </c>
      <c r="D2">
        <v>135730</v>
      </c>
      <c r="E2">
        <v>136930</v>
      </c>
      <c r="F2">
        <v>131015</v>
      </c>
      <c r="G2">
        <v>95475</v>
      </c>
      <c r="H2">
        <v>48874</v>
      </c>
      <c r="I2">
        <v>54888</v>
      </c>
      <c r="J2">
        <v>83555</v>
      </c>
      <c r="K2">
        <v>121237</v>
      </c>
      <c r="L2">
        <v>206442</v>
      </c>
    </row>
    <row r="3" spans="1:12" x14ac:dyDescent="0.25">
      <c r="A3" t="s">
        <v>2</v>
      </c>
      <c r="B3">
        <v>104313</v>
      </c>
      <c r="C3">
        <v>114573</v>
      </c>
      <c r="D3">
        <v>124202</v>
      </c>
      <c r="E3">
        <v>106740</v>
      </c>
      <c r="F3">
        <v>106917</v>
      </c>
      <c r="G3">
        <v>88610</v>
      </c>
      <c r="H3">
        <v>53979</v>
      </c>
      <c r="I3">
        <v>39674</v>
      </c>
      <c r="J3">
        <v>71959</v>
      </c>
      <c r="K3">
        <v>113086</v>
      </c>
      <c r="L3">
        <v>171541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346</v>
      </c>
      <c r="D5">
        <v>348</v>
      </c>
      <c r="E5">
        <v>388</v>
      </c>
      <c r="F5">
        <v>468</v>
      </c>
      <c r="G5">
        <v>668</v>
      </c>
      <c r="H5">
        <v>382</v>
      </c>
      <c r="I5">
        <v>441</v>
      </c>
      <c r="J5">
        <v>489</v>
      </c>
      <c r="K5">
        <v>473</v>
      </c>
      <c r="L5">
        <v>121</v>
      </c>
    </row>
    <row r="6" spans="1:12" x14ac:dyDescent="0.25">
      <c r="A6" t="s">
        <v>5</v>
      </c>
      <c r="B6">
        <v>16000</v>
      </c>
      <c r="C6">
        <v>16165</v>
      </c>
      <c r="D6">
        <v>18708</v>
      </c>
      <c r="E6">
        <v>18705</v>
      </c>
      <c r="F6">
        <v>15906</v>
      </c>
      <c r="G6">
        <v>19021</v>
      </c>
      <c r="H6">
        <v>14634</v>
      </c>
      <c r="I6">
        <v>7988</v>
      </c>
      <c r="J6">
        <v>10992</v>
      </c>
      <c r="K6">
        <v>14195</v>
      </c>
      <c r="L6">
        <v>19176</v>
      </c>
    </row>
    <row r="7" spans="1:12" x14ac:dyDescent="0.25">
      <c r="A7" t="s">
        <v>6</v>
      </c>
      <c r="B7">
        <v>-14207</v>
      </c>
      <c r="C7">
        <v>-7229</v>
      </c>
      <c r="D7">
        <v>-11174</v>
      </c>
      <c r="E7">
        <v>6418</v>
      </c>
      <c r="F7">
        <v>10889</v>
      </c>
      <c r="G7">
        <v>-10601</v>
      </c>
      <c r="H7">
        <v>-14061</v>
      </c>
      <c r="I7">
        <v>823</v>
      </c>
      <c r="J7">
        <v>1742</v>
      </c>
      <c r="K7">
        <v>4648</v>
      </c>
      <c r="L7">
        <v>7274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129</v>
      </c>
      <c r="C10">
        <v>171</v>
      </c>
      <c r="D10">
        <v>7</v>
      </c>
      <c r="E10">
        <v>7</v>
      </c>
      <c r="F10">
        <v>2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v>11</v>
      </c>
      <c r="I10">
        <v>-721</v>
      </c>
      <c r="J10">
        <v>-371</v>
      </c>
      <c r="K10">
        <v>-279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v>12595</v>
      </c>
      <c r="N10">
        <v>16699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1443</v>
      </c>
      <c r="C11">
        <v>1140</v>
      </c>
      <c r="D11">
        <v>1050</v>
      </c>
      <c r="E11">
        <v>965</v>
      </c>
      <c r="F11">
        <v>-867</v>
      </c>
      <c r="G11">
        <v>1027</v>
      </c>
      <c r="H11">
        <v>661</v>
      </c>
      <c r="I11">
        <v>493</v>
      </c>
      <c r="J11">
        <v>494</v>
      </c>
      <c r="K11">
        <v>805</v>
      </c>
      <c r="L11">
        <v>583</v>
      </c>
    </row>
    <row r="12" spans="1:12" x14ac:dyDescent="0.25">
      <c r="A12" t="s">
        <v>11</v>
      </c>
      <c r="B12">
        <v>-1824</v>
      </c>
      <c r="C12">
        <v>-969</v>
      </c>
      <c r="D12">
        <v>-1048</v>
      </c>
      <c r="E12">
        <v>-970</v>
      </c>
      <c r="F12">
        <v>-896</v>
      </c>
      <c r="G12">
        <v>-1016</v>
      </c>
      <c r="H12">
        <v>-82</v>
      </c>
      <c r="I12">
        <v>493</v>
      </c>
      <c r="J12">
        <v>494</v>
      </c>
      <c r="K12">
        <v>805</v>
      </c>
      <c r="L12">
        <v>583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2989</v>
      </c>
      <c r="C16">
        <v>3796</v>
      </c>
      <c r="D16">
        <v>805</v>
      </c>
      <c r="E16">
        <v>1697</v>
      </c>
      <c r="F16">
        <v>-732</v>
      </c>
      <c r="G16">
        <v>48</v>
      </c>
      <c r="H16">
        <v>-858</v>
      </c>
      <c r="I16">
        <v>729</v>
      </c>
      <c r="J16">
        <v>-659</v>
      </c>
      <c r="K16">
        <v>-2837</v>
      </c>
      <c r="L16">
        <v>661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818</v>
      </c>
      <c r="F17">
        <v>-33</v>
      </c>
      <c r="G17">
        <v>-81</v>
      </c>
      <c r="H17">
        <v>-1457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-598</v>
      </c>
      <c r="K18">
        <v>-680</v>
      </c>
      <c r="L18">
        <v>347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5191</v>
      </c>
      <c r="C22">
        <v>5547</v>
      </c>
      <c r="D22">
        <v>6000</v>
      </c>
      <c r="E22">
        <v>5253</v>
      </c>
      <c r="F22">
        <v>5183</v>
      </c>
      <c r="G22">
        <v>4452</v>
      </c>
      <c r="H22">
        <v>2785</v>
      </c>
      <c r="I22">
        <v>1264</v>
      </c>
      <c r="J22">
        <v>2231</v>
      </c>
      <c r="K22">
        <v>5121</v>
      </c>
      <c r="L22">
        <v>7395</v>
      </c>
    </row>
    <row r="23" spans="1:12" x14ac:dyDescent="0.25">
      <c r="A23" t="s">
        <v>21</v>
      </c>
      <c r="B23">
        <v>832</v>
      </c>
      <c r="C23">
        <v>1092</v>
      </c>
      <c r="D23">
        <v>1264</v>
      </c>
      <c r="E23">
        <v>1502</v>
      </c>
      <c r="F23">
        <v>-817</v>
      </c>
      <c r="G23">
        <v>386</v>
      </c>
      <c r="H23">
        <v>313</v>
      </c>
      <c r="I23">
        <v>278</v>
      </c>
      <c r="J23">
        <v>463</v>
      </c>
      <c r="K23">
        <v>886</v>
      </c>
      <c r="L23">
        <v>1268</v>
      </c>
    </row>
    <row r="24" spans="1:12" x14ac:dyDescent="0.25">
      <c r="A24" t="s">
        <v>22</v>
      </c>
      <c r="B24">
        <v>2797</v>
      </c>
      <c r="C24">
        <v>5680</v>
      </c>
      <c r="D24">
        <v>1612</v>
      </c>
      <c r="E24">
        <v>6973</v>
      </c>
      <c r="F24">
        <v>10806</v>
      </c>
      <c r="G24">
        <v>1530</v>
      </c>
      <c r="H24">
        <v>8154</v>
      </c>
      <c r="I24">
        <v>-2527</v>
      </c>
      <c r="J24">
        <v>537</v>
      </c>
      <c r="K24">
        <v>-8866</v>
      </c>
      <c r="L24">
        <v>-7826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1984</v>
      </c>
      <c r="C26">
        <v>5296</v>
      </c>
      <c r="D26">
        <v>6712</v>
      </c>
      <c r="E26">
        <v>6428</v>
      </c>
      <c r="F26">
        <v>1568</v>
      </c>
      <c r="G26">
        <v>3197</v>
      </c>
      <c r="H26">
        <v>378</v>
      </c>
      <c r="I26">
        <v>953</v>
      </c>
      <c r="J26">
        <v>6755</v>
      </c>
      <c r="K26">
        <v>3499</v>
      </c>
      <c r="L26">
        <v>3826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61550</v>
      </c>
      <c r="D36">
        <v>60429</v>
      </c>
      <c r="E36">
        <v>59733</v>
      </c>
      <c r="F36">
        <v>39352</v>
      </c>
      <c r="G36">
        <v>32491</v>
      </c>
      <c r="H36">
        <v>11442</v>
      </c>
      <c r="I36">
        <v>10385</v>
      </c>
      <c r="J36">
        <v>19756</v>
      </c>
      <c r="K36">
        <v>32389</v>
      </c>
      <c r="L36">
        <v>39943</v>
      </c>
    </row>
    <row r="37" spans="1:12" x14ac:dyDescent="0.25">
      <c r="A37" t="s">
        <v>33</v>
      </c>
      <c r="B37">
        <v>0</v>
      </c>
      <c r="C37">
        <v>76129</v>
      </c>
      <c r="D37">
        <v>76524</v>
      </c>
      <c r="E37">
        <v>75337</v>
      </c>
      <c r="F37">
        <v>66677</v>
      </c>
      <c r="G37">
        <v>57611</v>
      </c>
      <c r="H37">
        <v>36907</v>
      </c>
      <c r="I37">
        <v>38356</v>
      </c>
      <c r="J37">
        <v>73081</v>
      </c>
      <c r="K37">
        <v>140268</v>
      </c>
      <c r="L37">
        <v>204423</v>
      </c>
    </row>
    <row r="38" spans="1:12" x14ac:dyDescent="0.25">
      <c r="A38" t="s">
        <v>34</v>
      </c>
      <c r="B38">
        <v>-32994</v>
      </c>
      <c r="C38">
        <v>43225</v>
      </c>
      <c r="D38">
        <v>42757</v>
      </c>
      <c r="E38">
        <v>42546</v>
      </c>
      <c r="F38">
        <v>34875</v>
      </c>
      <c r="G38">
        <v>35550</v>
      </c>
      <c r="H38">
        <v>23426</v>
      </c>
      <c r="I38">
        <v>15815</v>
      </c>
      <c r="J38">
        <v>50709</v>
      </c>
      <c r="K38">
        <v>112057</v>
      </c>
      <c r="L38">
        <v>139145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H37-H38</f>
      </c>
      <c r="H39">
        <f>I37-I38</f>
      </c>
      <c r="I39">
        <f>J37-J38</f>
      </c>
      <c r="J39">
        <f>K37-K38</f>
      </c>
      <c r="K39">
        <f>M37-M38</f>
      </c>
      <c r="L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2023-12-22T01:44:06Z</cp:lastPrinted>
  <dcterms:created xsi:type="dcterms:W3CDTF">2023-12-22T01:44:06Z</dcterms:created>
  <dcterms:modified xsi:type="dcterms:W3CDTF">2023-12-22T01:44:06Z</dcterms:modified>
</cp:coreProperties>
</file>