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<sst xmlns="http://schemas.openxmlformats.org/spreadsheetml/2006/main" count="72" uniqueCount="68">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</sst>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23534000</v>
      </c>
      <c r="C2" s="3">
        <v>21762000</v>
      </c>
      <c r="D2" s="3">
        <v>28673000</v>
      </c>
      <c r="E2" s="3">
        <v>31330000</v>
      </c>
      <c r="F2" s="3">
        <v>29057000</v>
      </c>
      <c r="G2" s="3">
        <v>35855000</v>
      </c>
      <c r="H2" s="3">
        <v>33791000</v>
      </c>
      <c r="I2" s="3">
        <v>31635000</v>
      </c>
      <c r="J2" s="3">
        <v>29668000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9258000</v>
      </c>
      <c r="C3" s="3">
        <v>8350000</v>
      </c>
      <c r="D3" s="3">
        <v>11184000</v>
      </c>
      <c r="E3" s="3">
        <v>11989000</v>
      </c>
      <c r="F3" s="3">
        <v>11816000</v>
      </c>
      <c r="G3" s="3">
        <v>14322000</v>
      </c>
      <c r="H3" s="3">
        <v>16138000</v>
      </c>
      <c r="I3" s="3">
        <v>16820000</v>
      </c>
      <c r="J3" s="3">
        <v>16655000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1558000</v>
      </c>
      <c r="C5" s="3">
        <v>1647000</v>
      </c>
      <c r="D5" s="3">
        <v>1976000</v>
      </c>
      <c r="E5" s="3">
        <v>2609000</v>
      </c>
      <c r="F5" s="3">
        <v>3377000</v>
      </c>
      <c r="G5" s="3">
        <v>4914000</v>
      </c>
      <c r="H5" s="3">
        <v>4797000</v>
      </c>
      <c r="I5" s="3">
        <v>4581000</v>
      </c>
      <c r="J5" s="3">
        <v>4997000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11583000</v>
      </c>
      <c r="C6" s="3">
        <v>10005000</v>
      </c>
      <c r="D6" s="3">
        <v>12131000</v>
      </c>
      <c r="E6" s="3">
        <v>13820000</v>
      </c>
      <c r="F6" s="3">
        <v>14135000</v>
      </c>
      <c r="G6" s="3">
        <v>19786000</v>
      </c>
      <c r="H6" s="3">
        <v>18386000</v>
      </c>
      <c r="I6" s="3">
        <v>14358000</v>
      </c>
      <c r="J6" s="3">
        <v>13179000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1409000</v>
      </c>
      <c r="H7" s="3">
        <v>390000</v>
      </c>
      <c r="I7" s="3">
        <v>1644000</v>
      </c>
      <c r="J7" s="3">
        <v>613000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12000</v>
      </c>
      <c r="D10" s="3">
        <v>16000</v>
      </c>
      <c r="E10" s="3">
        <v>3000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13000</v>
      </c>
      <c r="D11" s="3">
        <v>0</v>
      </c>
      <c r="E11" s="3">
        <v>0</v>
      </c>
      <c r="F11" s="3">
        <v>29000</v>
      </c>
      <c r="G11" s="3">
        <v>35000</v>
      </c>
      <c r="H11" s="3">
        <v>107000</v>
      </c>
      <c r="I11" s="3">
        <v>143000</v>
      </c>
      <c r="J11" s="3">
        <v>691000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-5478000</v>
      </c>
      <c r="C12" s="3">
        <v>-2195000</v>
      </c>
      <c r="D12" s="3">
        <v>-923000</v>
      </c>
      <c r="E12" s="3">
        <v>-194000</v>
      </c>
      <c r="F12" s="3">
        <v>112000</v>
      </c>
      <c r="G12" s="3">
        <v>-304000</v>
      </c>
      <c r="H12" s="3">
        <v>-1034000</v>
      </c>
      <c r="I12" s="3">
        <v>-801000</v>
      </c>
      <c r="J12" s="3">
        <v>95000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91000</v>
      </c>
      <c r="C16" s="3">
        <v>24000</v>
      </c>
      <c r="D16" s="3">
        <v>125000</v>
      </c>
      <c r="E16" s="3">
        <v>-1122000</v>
      </c>
      <c r="F16" s="3">
        <v>-1000</v>
      </c>
      <c r="G16" s="3">
        <v>552000</v>
      </c>
      <c r="H16" s="3">
        <v>1215000</v>
      </c>
      <c r="I16" s="3">
        <v>-115000</v>
      </c>
      <c r="J16" s="3">
        <v>204000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13000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6000</v>
      </c>
      <c r="H18" s="3">
        <v>19000</v>
      </c>
      <c r="I18" s="3">
        <v>13000</v>
      </c>
      <c r="J18" s="3">
        <v>12000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-677000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547000</v>
      </c>
      <c r="C22" s="3">
        <v>259000</v>
      </c>
      <c r="D22" s="3">
        <v>253000</v>
      </c>
      <c r="E22" s="3">
        <v>240000</v>
      </c>
      <c r="F22" s="3">
        <v>198000</v>
      </c>
      <c r="G22" s="3">
        <v>1041000</v>
      </c>
      <c r="H22" s="3">
        <v>1876000</v>
      </c>
      <c r="I22" s="3">
        <v>2103000</v>
      </c>
      <c r="J22" s="3">
        <v>1974000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11000</v>
      </c>
      <c r="C23" s="3">
        <v>141000</v>
      </c>
      <c r="D23" s="3">
        <v>214000</v>
      </c>
      <c r="E23" s="3">
        <v>346000</v>
      </c>
      <c r="F23" s="3">
        <v>356000</v>
      </c>
      <c r="G23" s="3">
        <v>670000</v>
      </c>
      <c r="H23" s="3">
        <v>808000</v>
      </c>
      <c r="I23" s="3">
        <v>1120000</v>
      </c>
      <c r="J23" s="3">
        <v>797000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5558000</v>
      </c>
      <c r="C24" s="3">
        <v>2574000</v>
      </c>
      <c r="D24" s="3">
        <v>1552000</v>
      </c>
      <c r="E24" s="3">
        <v>-4838000</v>
      </c>
      <c r="F24" s="3">
        <v>96000</v>
      </c>
      <c r="G24" s="3">
        <v>-1123000</v>
      </c>
      <c r="H24" s="3">
        <v>4571000</v>
      </c>
      <c r="I24" s="3">
        <v>1426000</v>
      </c>
      <c r="J24" s="3">
        <v>1196000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188000</v>
      </c>
      <c r="C26" s="3">
        <v>153000</v>
      </c>
      <c r="D26" s="3">
        <v>250000</v>
      </c>
      <c r="E26" s="3">
        <v>119000</v>
      </c>
      <c r="F26" s="3">
        <v>76000</v>
      </c>
      <c r="G26" s="3">
        <v>171000</v>
      </c>
      <c r="H26" s="3">
        <v>905000</v>
      </c>
      <c r="I26" s="3">
        <v>225000</v>
      </c>
      <c r="J26" s="3">
        <v>493000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2023-12-22T01:44:06Z</cp:lastPrinted>
  <dcterms:created xsi:type="dcterms:W3CDTF">2023-12-22T01:44:06Z</dcterms:created>
  <dcterms:modified xsi:type="dcterms:W3CDTF">2023-12-22T01:44:06Z</dcterms:modified>
</cp:coreProperties>
</file>