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<sst xmlns="http://schemas.openxmlformats.org/spreadsheetml/2006/main" count="72" uniqueCount="68">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</sst>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33227433</v>
      </c>
      <c r="C2" s="3">
        <v>60606855</v>
      </c>
      <c r="D2" s="3">
        <v>61312559</v>
      </c>
      <c r="E2" s="3">
        <v>84872000</v>
      </c>
      <c r="F2" s="3">
        <v>121747000</v>
      </c>
      <c r="G2" s="3">
        <v>46212000</v>
      </c>
      <c r="H2" s="3">
        <v>30173000</v>
      </c>
      <c r="I2" s="3">
        <v>41541000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5442549</v>
      </c>
      <c r="C3" s="3">
        <v>20536290</v>
      </c>
      <c r="D3" s="3">
        <v>0</v>
      </c>
      <c r="E3" s="3">
        <v>6359000</v>
      </c>
      <c r="F3" s="3">
        <v>2600000</v>
      </c>
      <c r="G3" s="3">
        <v>51408000</v>
      </c>
      <c r="H3" s="3">
        <v>43320000</v>
      </c>
      <c r="I3" s="3">
        <v>44631000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998224</v>
      </c>
      <c r="C5" s="3">
        <v>922432</v>
      </c>
      <c r="D5" s="3">
        <v>731665</v>
      </c>
      <c r="E5" s="3">
        <v>4798000</v>
      </c>
      <c r="F5" s="3">
        <v>3938000</v>
      </c>
      <c r="G5" s="3">
        <v>8229000</v>
      </c>
      <c r="H5" s="3">
        <v>6079000</v>
      </c>
      <c r="I5" s="3">
        <v>787000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15188525</v>
      </c>
      <c r="C6" s="3">
        <v>22537966</v>
      </c>
      <c r="D6" s="3">
        <v>35451653</v>
      </c>
      <c r="E6" s="3">
        <v>62551000</v>
      </c>
      <c r="F6" s="3">
        <v>60158000</v>
      </c>
      <c r="G6" s="3">
        <v>97421000</v>
      </c>
      <c r="H6" s="3">
        <v>98834000</v>
      </c>
      <c r="I6" s="3">
        <v>76801000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1977790</v>
      </c>
      <c r="C7" s="3">
        <v>2516459</v>
      </c>
      <c r="D7" s="3">
        <v>24890713</v>
      </c>
      <c r="E7" s="3">
        <v>11328686</v>
      </c>
      <c r="F7" s="3">
        <v>58024000</v>
      </c>
      <c r="G7" s="3">
        <v>-76084000</v>
      </c>
      <c r="H7" s="3">
        <v>-61245000</v>
      </c>
      <c r="I7" s="3">
        <v>-68937000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1174442</v>
      </c>
      <c r="C10" s="3">
        <v>-171378</v>
      </c>
      <c r="D10" s="3">
        <v>0</v>
      </c>
      <c r="E10" s="3">
        <v>134000</v>
      </c>
      <c r="F10" s="3">
        <v>353000</v>
      </c>
      <c r="G10" s="3">
        <v>157000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-171378</v>
      </c>
      <c r="D12" s="3">
        <v>-35</v>
      </c>
      <c r="E12" s="3">
        <v>13466</v>
      </c>
      <c r="F12" s="3">
        <v>-9964000</v>
      </c>
      <c r="G12" s="3">
        <v>-39999000</v>
      </c>
      <c r="H12" s="3">
        <v>-28823000</v>
      </c>
      <c r="I12" s="3">
        <v>-20309000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1486000</v>
      </c>
      <c r="C16" s="3">
        <v>4589000</v>
      </c>
      <c r="D16" s="3">
        <v>-304</v>
      </c>
      <c r="E16" s="3">
        <v>-12696</v>
      </c>
      <c r="F16" s="3">
        <v>-4765000</v>
      </c>
      <c r="G16" s="3">
        <v>7062000</v>
      </c>
      <c r="H16" s="3">
        <v>439000</v>
      </c>
      <c r="I16" s="3">
        <v>373000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-814351</v>
      </c>
      <c r="D19" s="3">
        <v>-240195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1238922</v>
      </c>
      <c r="C22" s="3">
        <v>2302894</v>
      </c>
      <c r="D22" s="3">
        <v>3201483</v>
      </c>
      <c r="E22" s="3">
        <v>8676000</v>
      </c>
      <c r="F22" s="3">
        <v>32999000</v>
      </c>
      <c r="G22" s="3">
        <v>94695000</v>
      </c>
      <c r="H22" s="3">
        <v>86138000</v>
      </c>
      <c r="I22" s="3">
        <v>73216000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464265</v>
      </c>
      <c r="C23" s="3">
        <v>1283267</v>
      </c>
      <c r="D23" s="3">
        <v>2654186</v>
      </c>
      <c r="E23" s="3">
        <v>2049000</v>
      </c>
      <c r="F23" s="3">
        <v>4686000</v>
      </c>
      <c r="G23" s="3">
        <v>5944000</v>
      </c>
      <c r="H23" s="3">
        <v>2718000</v>
      </c>
      <c r="I23" s="3">
        <v>2491000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-6345360</v>
      </c>
      <c r="C24" s="3">
        <v>-2536320</v>
      </c>
      <c r="D24" s="3">
        <v>-7779882</v>
      </c>
      <c r="E24" s="3">
        <v>-17251476</v>
      </c>
      <c r="F24" s="3">
        <v>-20970000</v>
      </c>
      <c r="G24" s="3">
        <v>-33722000</v>
      </c>
      <c r="H24" s="3">
        <v>-19280000</v>
      </c>
      <c r="I24" s="3">
        <v>-49223000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119580</v>
      </c>
      <c r="C26" s="3">
        <v>175596</v>
      </c>
      <c r="D26" s="3">
        <v>326291</v>
      </c>
      <c r="E26" s="3">
        <v>528000</v>
      </c>
      <c r="F26" s="3">
        <v>1177000</v>
      </c>
      <c r="G26" s="3">
        <v>1212000</v>
      </c>
      <c r="H26" s="3">
        <v>984000</v>
      </c>
      <c r="I26" s="3">
        <v>18000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1213850</v>
      </c>
      <c r="C36" s="3">
        <v>911948</v>
      </c>
      <c r="D36" s="3">
        <v>6946944</v>
      </c>
      <c r="E36" s="3">
        <v>6872042</v>
      </c>
      <c r="F36" s="3">
        <v>1514000</v>
      </c>
      <c r="G36" s="3">
        <v>2346000</v>
      </c>
      <c r="H36" s="3">
        <v>1103000</v>
      </c>
      <c r="I36" s="3">
        <v>752000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46033532</v>
      </c>
      <c r="C37" s="3">
        <v>82563971</v>
      </c>
      <c r="D37" s="3">
        <v>251446687</v>
      </c>
      <c r="E37" s="3">
        <v>211386295</v>
      </c>
      <c r="F37" s="3">
        <v>478024000</v>
      </c>
      <c r="G37" s="3">
        <v>511158000</v>
      </c>
      <c r="H37" s="3">
        <v>310441000</v>
      </c>
      <c r="I37" s="3">
        <v>205492000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27128593</v>
      </c>
      <c r="C38" s="3">
        <v>32940292</v>
      </c>
      <c r="D38" s="3">
        <v>172907687</v>
      </c>
      <c r="E38" s="3">
        <v>100663295</v>
      </c>
      <c r="F38" s="3">
        <v>394432000</v>
      </c>
      <c r="G38" s="3">
        <v>478061000</v>
      </c>
      <c r="H38" s="3">
        <v>424504000</v>
      </c>
      <c r="I38" s="3">
        <v>379749000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