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<sst xmlns="http://schemas.openxmlformats.org/spreadsheetml/2006/main" count="72" uniqueCount="68">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</sst>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0" x14ac:dyDescent="0.25">
      <c r="A2" t="s">
        <v>1</v>
      </c>
      <c r="B2">
        <v>47736</v>
      </c>
      <c r="C2">
        <v>32999</v>
      </c>
      <c r="D2">
        <v>43895</v>
      </c>
      <c r="E2">
        <v>55072</v>
      </c>
      <c r="F2">
        <v>73508</v>
      </c>
      <c r="G2">
        <v>96356</v>
      </c>
      <c r="H2">
        <v>96173</v>
      </c>
      <c r="I2">
        <v>208057</v>
      </c>
      <c r="J2">
        <v>246785</v>
      </c>
    </row>
    <row r="3" spans="1:10" x14ac:dyDescent="0.25">
      <c r="A3" t="s">
        <v>2</v>
      </c>
      <c r="B3">
        <v>12715</v>
      </c>
      <c r="C3">
        <v>16908</v>
      </c>
      <c r="D3">
        <v>22940</v>
      </c>
      <c r="E3">
        <v>29015</v>
      </c>
      <c r="F3">
        <v>41493</v>
      </c>
      <c r="G3">
        <v>55256</v>
      </c>
      <c r="H3">
        <v>54320</v>
      </c>
      <c r="I3">
        <v>59844</v>
      </c>
      <c r="J3">
        <v>70809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0" x14ac:dyDescent="0.25">
      <c r="A5" t="s">
        <v>4</v>
      </c>
      <c r="B5">
        <v>2843</v>
      </c>
      <c r="C5">
        <v>4312</v>
      </c>
      <c r="D5">
        <v>4476</v>
      </c>
      <c r="E5">
        <v>5060</v>
      </c>
      <c r="F5">
        <v>5289</v>
      </c>
      <c r="G5">
        <v>5174</v>
      </c>
      <c r="H5">
        <v>5264</v>
      </c>
      <c r="I5">
        <v>5659</v>
      </c>
      <c r="J5">
        <v>7088</v>
      </c>
    </row>
    <row r="6" spans="1:10" x14ac:dyDescent="0.25">
      <c r="A6" t="s">
        <v>5</v>
      </c>
      <c r="B6">
        <v>28379</v>
      </c>
      <c r="C6">
        <v>38201</v>
      </c>
      <c r="D6">
        <v>52854</v>
      </c>
      <c r="E6">
        <v>71310</v>
      </c>
      <c r="F6">
        <v>93979</v>
      </c>
      <c r="G6">
        <v>118370</v>
      </c>
      <c r="H6">
        <v>130977</v>
      </c>
      <c r="I6">
        <v>143577</v>
      </c>
      <c r="J6">
        <v>167214</v>
      </c>
    </row>
    <row r="7" spans="1:10" x14ac:dyDescent="0.25">
      <c r="A7" t="s">
        <v>6</v>
      </c>
      <c r="B7">
        <v>0</v>
      </c>
      <c r="C7">
        <v>0</v>
      </c>
      <c r="D7">
        <v>0</v>
      </c>
      <c r="E7">
        <v>0</v>
      </c>
      <c r="F7">
        <v>0</v>
      </c>
      <c r="G7">
        <v>194</v>
      </c>
      <c r="H7">
        <v>197</v>
      </c>
      <c r="I7">
        <v>739</v>
      </c>
      <c r="J7">
        <v>14432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-4</v>
      </c>
      <c r="C10">
        <v>-194</v>
      </c>
      <c r="D10">
        <v>38</v>
      </c>
      <c r="E10">
        <v>292</v>
      </c>
      <c r="F10">
        <v>486</v>
      </c>
      <c r="G10">
        <v>631</v>
      </c>
      <c r="H10">
        <v>1367</v>
      </c>
      <c r="I10">
        <v>-531</v>
      </c>
      <c r="J10">
        <v>-2715</v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0" x14ac:dyDescent="0.25">
      <c r="A11" t="s">
        <v>10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</row>
    <row r="12" spans="1:10" x14ac:dyDescent="0.25">
      <c r="A12" t="s">
        <v>11</v>
      </c>
      <c r="B12">
        <v>0</v>
      </c>
      <c r="C12">
        <v>29873</v>
      </c>
      <c r="D12">
        <v>40647</v>
      </c>
      <c r="E12">
        <v>54211</v>
      </c>
      <c r="F12">
        <v>70243</v>
      </c>
      <c r="G12">
        <v>93136</v>
      </c>
      <c r="H12">
        <v>90957</v>
      </c>
      <c r="I12">
        <v>0</v>
      </c>
      <c r="J12">
        <v>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0" x14ac:dyDescent="0.25">
      <c r="A16" t="s">
        <v>15</v>
      </c>
      <c r="B16">
        <v>1725</v>
      </c>
      <c r="C16">
        <v>1864</v>
      </c>
      <c r="D16">
        <v>1431</v>
      </c>
      <c r="E16">
        <v>-1665</v>
      </c>
      <c r="F16">
        <v>-3147</v>
      </c>
      <c r="G16">
        <v>158</v>
      </c>
      <c r="H16">
        <v>-1641</v>
      </c>
      <c r="I16">
        <v>9518</v>
      </c>
      <c r="J16">
        <v>2393</v>
      </c>
    </row>
    <row r="17" spans="1:10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</row>
    <row r="18" spans="1:10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</row>
    <row r="19" spans="1:10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10" x14ac:dyDescent="0.25">
      <c r="A22" t="s">
        <v>20</v>
      </c>
      <c r="B22">
        <v>706</v>
      </c>
      <c r="C22">
        <v>827</v>
      </c>
      <c r="D22">
        <v>799</v>
      </c>
      <c r="E22">
        <v>1800</v>
      </c>
      <c r="F22">
        <v>3737</v>
      </c>
      <c r="G22">
        <v>3538</v>
      </c>
      <c r="H22">
        <v>2794</v>
      </c>
      <c r="I22">
        <v>3681</v>
      </c>
      <c r="J22">
        <v>6268</v>
      </c>
    </row>
    <row r="23" spans="1:10" x14ac:dyDescent="0.25">
      <c r="A23" t="s">
        <v>21</v>
      </c>
      <c r="B23">
        <v>148</v>
      </c>
      <c r="C23">
        <v>316</v>
      </c>
      <c r="D23">
        <v>1889</v>
      </c>
      <c r="E23">
        <v>4235</v>
      </c>
      <c r="F23">
        <v>7974</v>
      </c>
      <c r="G23">
        <v>9824</v>
      </c>
      <c r="H23">
        <v>10689</v>
      </c>
      <c r="I23">
        <v>10173</v>
      </c>
      <c r="J23">
        <v>9600</v>
      </c>
    </row>
    <row r="24" spans="1:10" x14ac:dyDescent="0.25">
      <c r="A24" t="s">
        <v>22</v>
      </c>
      <c r="B24">
        <v>-2924</v>
      </c>
      <c r="C24">
        <v>-137</v>
      </c>
      <c r="D24">
        <v>1466</v>
      </c>
      <c r="E24">
        <v>-7698</v>
      </c>
      <c r="F24">
        <v>-9327</v>
      </c>
      <c r="G24">
        <v>-21823</v>
      </c>
      <c r="H24">
        <v>-10069</v>
      </c>
      <c r="I24">
        <v>588</v>
      </c>
      <c r="J24">
        <v>7207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0" x14ac:dyDescent="0.25">
      <c r="A26" t="s">
        <v>24</v>
      </c>
      <c r="B26">
        <v>353</v>
      </c>
      <c r="C26">
        <v>592</v>
      </c>
      <c r="D26">
        <v>775</v>
      </c>
      <c r="E26">
        <v>3746</v>
      </c>
      <c r="F26">
        <v>4196</v>
      </c>
      <c r="G26">
        <v>5446</v>
      </c>
      <c r="H26">
        <v>2059</v>
      </c>
      <c r="I26">
        <v>2103</v>
      </c>
      <c r="J26">
        <v>1780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10" x14ac:dyDescent="0.25">
      <c r="A36" t="s">
        <v>32</v>
      </c>
      <c r="B36">
        <v>0</v>
      </c>
      <c r="C36">
        <v>1346</v>
      </c>
      <c r="D36">
        <v>1563</v>
      </c>
      <c r="E36">
        <v>3776</v>
      </c>
      <c r="F36">
        <v>4810</v>
      </c>
      <c r="G36">
        <v>7408</v>
      </c>
      <c r="H36">
        <v>6957</v>
      </c>
      <c r="I36">
        <v>6750</v>
      </c>
      <c r="J36">
        <v>6077</v>
      </c>
    </row>
    <row r="37" spans="1:10" x14ac:dyDescent="0.25">
      <c r="A37" t="s">
        <v>33</v>
      </c>
      <c r="B37">
        <v>0</v>
      </c>
      <c r="C37">
        <v>36973</v>
      </c>
      <c r="D37">
        <v>73935</v>
      </c>
      <c r="E37">
        <v>88447</v>
      </c>
      <c r="F37">
        <v>107071</v>
      </c>
      <c r="G37">
        <v>151752</v>
      </c>
      <c r="H37">
        <v>174087</v>
      </c>
      <c r="I37">
        <v>244270</v>
      </c>
      <c r="J37">
        <v>254996</v>
      </c>
    </row>
    <row r="38" spans="1:10" x14ac:dyDescent="0.25">
      <c r="A38" t="s">
        <v>34</v>
      </c>
      <c r="B38">
        <v>6427</v>
      </c>
      <c r="C38">
        <v>42622</v>
      </c>
      <c r="D38">
        <v>14296</v>
      </c>
      <c r="E38">
        <v>15660</v>
      </c>
      <c r="F38">
        <v>17801</v>
      </c>
      <c r="G38">
        <v>39157</v>
      </c>
      <c r="H38">
        <v>49337</v>
      </c>
      <c r="I38">
        <v>116043</v>
      </c>
      <c r="J38">
        <v>133596</v>
      </c>
    </row>
    <row r="39" spans="1:10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  <c r="I39">
        <f>I37-I38</f>
      </c>
      <c r="J39">
        <f>J37-J38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2023-12-22T01:44:08Z</cp:lastPrinted>
  <dcterms:created xsi:type="dcterms:W3CDTF">2023-12-22T01:44:08Z</dcterms:created>
  <dcterms:modified xsi:type="dcterms:W3CDTF">2023-12-22T01:44:08Z</dcterms:modified>
</cp:coreProperties>
</file>