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<sst xmlns="http://schemas.openxmlformats.org/spreadsheetml/2006/main" count="72" uniqueCount="68">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</sst>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80107</v>
      </c>
      <c r="C2">
        <v>56176</v>
      </c>
      <c r="D2">
        <v>65641</v>
      </c>
      <c r="E2">
        <v>79589</v>
      </c>
    </row>
    <row r="3" spans="1:5" x14ac:dyDescent="0.25">
      <c r="A3" t="s">
        <v>2</v>
      </c>
      <c r="B3">
        <v>42302</v>
      </c>
      <c r="C3">
        <v>42551</v>
      </c>
      <c r="D3">
        <v>48496</v>
      </c>
      <c r="E3">
        <v>66081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12186</v>
      </c>
      <c r="C5">
        <v>11978</v>
      </c>
      <c r="D5">
        <v>13189</v>
      </c>
      <c r="E5">
        <v>18622</v>
      </c>
    </row>
    <row r="6" spans="1:5" x14ac:dyDescent="0.25">
      <c r="A6" t="s">
        <v>5</v>
      </c>
      <c r="B6">
        <v>34195</v>
      </c>
      <c r="C6">
        <v>35929</v>
      </c>
      <c r="D6">
        <v>39980</v>
      </c>
      <c r="E6">
        <v>51406</v>
      </c>
    </row>
    <row r="7" spans="1:5" x14ac:dyDescent="0.25">
      <c r="A7" t="s">
        <v>6</v>
      </c>
      <c r="B7">
        <v>-11521</v>
      </c>
      <c r="C7">
        <v>-36514</v>
      </c>
      <c r="D7">
        <v>-51066</v>
      </c>
      <c r="E7">
        <v>-63312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853</v>
      </c>
      <c r="C10">
        <v>459</v>
      </c>
      <c r="D10">
        <v>607</v>
      </c>
      <c r="E10">
        <v>148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478</v>
      </c>
      <c r="C12">
        <v>1833</v>
      </c>
      <c r="D12">
        <v>-47135</v>
      </c>
      <c r="E12">
        <v>-4467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1019</v>
      </c>
      <c r="C16">
        <v>897</v>
      </c>
      <c r="D16">
        <v>-35607</v>
      </c>
      <c r="E16">
        <v>2247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4854</v>
      </c>
      <c r="C22">
        <v>4462</v>
      </c>
      <c r="D22">
        <v>4308</v>
      </c>
      <c r="E22">
        <v>5622</v>
      </c>
    </row>
    <row r="23" spans="1:5" x14ac:dyDescent="0.25">
      <c r="A23" t="s">
        <v>21</v>
      </c>
      <c r="B23">
        <v>4392</v>
      </c>
      <c r="C23">
        <v>3365</v>
      </c>
      <c r="D23">
        <v>3360</v>
      </c>
      <c r="E23">
        <v>5558</v>
      </c>
    </row>
    <row r="24" spans="1:5" x14ac:dyDescent="0.25">
      <c r="A24" t="s">
        <v>22</v>
      </c>
      <c r="B24">
        <v>-12503</v>
      </c>
      <c r="C24">
        <v>-11454</v>
      </c>
      <c r="D24">
        <v>-11789</v>
      </c>
      <c r="E24">
        <v>-11406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33432</v>
      </c>
      <c r="D36">
        <v>34424</v>
      </c>
      <c r="E36">
        <v>35165</v>
      </c>
    </row>
    <row r="37" spans="1:5" x14ac:dyDescent="0.25">
      <c r="A37" t="s">
        <v>33</v>
      </c>
      <c r="B37">
        <v>0</v>
      </c>
      <c r="C37">
        <v>186522</v>
      </c>
      <c r="D37">
        <v>260401</v>
      </c>
      <c r="E37">
        <v>266965</v>
      </c>
    </row>
    <row r="38" spans="1:5" x14ac:dyDescent="0.25">
      <c r="A38" t="s">
        <v>34</v>
      </c>
      <c r="B38">
        <v>-150020</v>
      </c>
      <c r="C38">
        <v>35158</v>
      </c>
      <c r="D38">
        <v>34210</v>
      </c>
      <c r="E38">
        <v>34237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