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<sst xmlns="http://schemas.openxmlformats.org/spreadsheetml/2006/main" count="72" uniqueCount="68">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</sst>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751094</v>
      </c>
      <c r="C2">
        <v>433186</v>
      </c>
      <c r="D2">
        <v>419257</v>
      </c>
      <c r="E2">
        <v>674764</v>
      </c>
      <c r="F2">
        <v>1304866</v>
      </c>
      <c r="G2">
        <v>1526996</v>
      </c>
      <c r="H2">
        <v>1638474</v>
      </c>
      <c r="I2">
        <v>1633125</v>
      </c>
      <c r="J2">
        <v>1727674</v>
      </c>
      <c r="K2">
        <v>1865695</v>
      </c>
      <c r="L2">
        <v>2014645</v>
      </c>
      <c r="M2">
        <v>2083138</v>
      </c>
      <c r="N2">
        <v>2308834</v>
      </c>
      <c r="O2">
        <v>2633454</v>
      </c>
    </row>
    <row r="3" spans="1:15" x14ac:dyDescent="0.25">
      <c r="A3" t="s">
        <v>2</v>
      </c>
      <c r="B3">
        <v>192</v>
      </c>
      <c r="C3">
        <v>189</v>
      </c>
      <c r="D3">
        <v>187</v>
      </c>
      <c r="E3">
        <v>187</v>
      </c>
      <c r="F3">
        <v>408253</v>
      </c>
      <c r="G3">
        <v>428485</v>
      </c>
      <c r="H3">
        <v>444399</v>
      </c>
      <c r="I3">
        <v>420897</v>
      </c>
      <c r="J3">
        <v>446312</v>
      </c>
      <c r="K3">
        <v>468795</v>
      </c>
      <c r="L3">
        <v>493031</v>
      </c>
      <c r="M3">
        <v>476528</v>
      </c>
      <c r="N3">
        <v>545484</v>
      </c>
      <c r="O3">
        <v>668650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52785</v>
      </c>
      <c r="C6">
        <v>58209</v>
      </c>
      <c r="D6">
        <v>62828</v>
      </c>
      <c r="E6">
        <v>72148</v>
      </c>
      <c r="F6">
        <v>85476</v>
      </c>
      <c r="G6">
        <v>103317</v>
      </c>
      <c r="H6">
        <v>114951</v>
      </c>
      <c r="I6">
        <v>143349</v>
      </c>
      <c r="J6">
        <v>130697</v>
      </c>
      <c r="K6">
        <v>142526</v>
      </c>
      <c r="L6">
        <v>192717</v>
      </c>
      <c r="M6">
        <v>194267</v>
      </c>
      <c r="N6">
        <v>220029</v>
      </c>
      <c r="O6">
        <v>261853</v>
      </c>
    </row>
    <row r="7" spans="1:15" x14ac:dyDescent="0.25">
      <c r="A7" t="s">
        <v>6</v>
      </c>
      <c r="B7">
        <v>709177</v>
      </c>
      <c r="C7">
        <v>263231</v>
      </c>
      <c r="D7">
        <v>222721</v>
      </c>
      <c r="E7">
        <v>571381</v>
      </c>
      <c r="F7">
        <v>751692</v>
      </c>
      <c r="G7">
        <v>898604</v>
      </c>
      <c r="H7">
        <v>996995</v>
      </c>
      <c r="I7">
        <v>961449</v>
      </c>
      <c r="J7">
        <v>1031584</v>
      </c>
      <c r="K7">
        <v>1104053</v>
      </c>
      <c r="L7">
        <v>1174977</v>
      </c>
      <c r="M7">
        <v>1247243</v>
      </c>
      <c r="N7">
        <v>1345945</v>
      </c>
      <c r="O7">
        <v>1468287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1123</v>
      </c>
      <c r="C10">
        <v>432</v>
      </c>
      <c r="D10">
        <v>136</v>
      </c>
      <c r="E10">
        <v>1128</v>
      </c>
      <c r="F10">
        <v>1794</v>
      </c>
      <c r="G10">
        <v>677</v>
      </c>
      <c r="H10">
        <v>3894</v>
      </c>
      <c r="I10">
        <v>10928</v>
      </c>
      <c r="J10">
        <v>11337</v>
      </c>
      <c r="K10">
        <v>6731</v>
      </c>
      <c r="L10">
        <v>5500</v>
      </c>
      <c r="M10">
        <v>2981</v>
      </c>
      <c r="N10">
        <v>3448</v>
      </c>
      <c r="O10">
        <v>10133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130853</v>
      </c>
      <c r="C11">
        <v>149921</v>
      </c>
      <c r="D11">
        <v>160896</v>
      </c>
      <c r="E11">
        <v>196241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163</v>
      </c>
      <c r="C12">
        <v>29</v>
      </c>
      <c r="D12">
        <v>-165</v>
      </c>
      <c r="E12">
        <v>117870</v>
      </c>
      <c r="F12">
        <v>-81712</v>
      </c>
      <c r="G12">
        <v>-88244</v>
      </c>
      <c r="H12">
        <v>-45943</v>
      </c>
      <c r="I12">
        <v>-102037</v>
      </c>
      <c r="J12">
        <v>-109521</v>
      </c>
      <c r="K12">
        <v>-95667</v>
      </c>
      <c r="L12">
        <v>-52172</v>
      </c>
      <c r="M12">
        <v>-104153</v>
      </c>
      <c r="N12">
        <v>-136982</v>
      </c>
      <c r="O12">
        <v>-77102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492</v>
      </c>
      <c r="C16">
        <v>1005</v>
      </c>
      <c r="D16">
        <v>2113</v>
      </c>
      <c r="E16">
        <v>6594</v>
      </c>
      <c r="F16">
        <v>-1309</v>
      </c>
      <c r="G16">
        <v>8635</v>
      </c>
      <c r="H16">
        <v>9061</v>
      </c>
      <c r="I16">
        <v>11065</v>
      </c>
      <c r="J16">
        <v>13237</v>
      </c>
      <c r="K16">
        <v>4233</v>
      </c>
      <c r="L16">
        <v>39605</v>
      </c>
      <c r="M16">
        <v>-41796</v>
      </c>
      <c r="N16">
        <v>14940</v>
      </c>
      <c r="O16">
        <v>66044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-53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-248</v>
      </c>
      <c r="C18">
        <v>253</v>
      </c>
      <c r="D18">
        <v>-436</v>
      </c>
      <c r="E18">
        <v>-353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293</v>
      </c>
      <c r="M18">
        <v>-57</v>
      </c>
      <c r="N18">
        <v>0</v>
      </c>
      <c r="O18">
        <v>-1630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150600</v>
      </c>
      <c r="C22">
        <v>161400</v>
      </c>
      <c r="D22">
        <v>175800</v>
      </c>
      <c r="E22">
        <v>219500</v>
      </c>
      <c r="F22">
        <v>266100</v>
      </c>
      <c r="G22">
        <v>287800</v>
      </c>
      <c r="H22">
        <v>296500</v>
      </c>
      <c r="I22">
        <v>268100</v>
      </c>
      <c r="J22">
        <v>258400</v>
      </c>
      <c r="K22">
        <v>269200</v>
      </c>
      <c r="L22">
        <v>281600</v>
      </c>
      <c r="M22">
        <v>287000</v>
      </c>
      <c r="N22">
        <v>271800</v>
      </c>
      <c r="O22">
        <v>274000</v>
      </c>
    </row>
    <row r="23" spans="1:15" x14ac:dyDescent="0.25">
      <c r="A23" t="s">
        <v>21</v>
      </c>
      <c r="B23">
        <v>0</v>
      </c>
      <c r="C23">
        <v>0</v>
      </c>
      <c r="D23">
        <v>11469</v>
      </c>
      <c r="E23">
        <v>13968</v>
      </c>
      <c r="F23">
        <v>17205</v>
      </c>
      <c r="G23">
        <v>22671</v>
      </c>
      <c r="H23">
        <v>28747</v>
      </c>
      <c r="I23">
        <v>32915</v>
      </c>
      <c r="J23">
        <v>38249</v>
      </c>
      <c r="K23">
        <v>42327</v>
      </c>
      <c r="L23">
        <v>73214</v>
      </c>
      <c r="M23">
        <v>68890</v>
      </c>
      <c r="N23">
        <v>84402</v>
      </c>
      <c r="O23">
        <v>99909</v>
      </c>
    </row>
    <row r="24" spans="1:15" x14ac:dyDescent="0.25">
      <c r="A24" t="s">
        <v>22</v>
      </c>
      <c r="B24">
        <v>212843</v>
      </c>
      <c r="C24">
        <v>78901</v>
      </c>
      <c r="D24">
        <v>90870</v>
      </c>
      <c r="E24">
        <v>159935</v>
      </c>
      <c r="F24">
        <v>233446</v>
      </c>
      <c r="G24">
        <v>-310859</v>
      </c>
      <c r="H24">
        <v>366764</v>
      </c>
      <c r="I24">
        <v>436254</v>
      </c>
      <c r="J24">
        <v>514161</v>
      </c>
      <c r="K24">
        <v>481939</v>
      </c>
      <c r="L24">
        <v>547881</v>
      </c>
      <c r="M24">
        <v>664362</v>
      </c>
      <c r="N24">
        <v>784792</v>
      </c>
      <c r="O24">
        <v>808510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46743</v>
      </c>
      <c r="C26">
        <v>66618</v>
      </c>
      <c r="D26">
        <v>126938</v>
      </c>
      <c r="E26">
        <v>113265</v>
      </c>
      <c r="F26">
        <v>168893</v>
      </c>
      <c r="G26">
        <v>211251</v>
      </c>
      <c r="H26">
        <v>208707</v>
      </c>
      <c r="I26">
        <v>139982</v>
      </c>
      <c r="J26">
        <v>147044</v>
      </c>
      <c r="K26">
        <v>149812</v>
      </c>
      <c r="L26">
        <v>154236</v>
      </c>
      <c r="M26">
        <v>128566</v>
      </c>
      <c r="N26">
        <v>133694</v>
      </c>
      <c r="O26">
        <v>214443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1496938</v>
      </c>
      <c r="C36">
        <v>1534318</v>
      </c>
      <c r="D36">
        <v>1583393</v>
      </c>
      <c r="E36">
        <v>2671317</v>
      </c>
      <c r="F36">
        <v>2578444</v>
      </c>
      <c r="G36">
        <v>2762417</v>
      </c>
      <c r="H36">
        <v>2782353</v>
      </c>
      <c r="I36">
        <v>2792076</v>
      </c>
      <c r="J36">
        <v>2812346</v>
      </c>
      <c r="K36">
        <v>2786355</v>
      </c>
      <c r="L36">
        <v>2794602</v>
      </c>
      <c r="M36">
        <v>2677326</v>
      </c>
      <c r="N36">
        <v>2575487</v>
      </c>
      <c r="O36">
        <v>2713727</v>
      </c>
    </row>
    <row r="37" spans="1:15" x14ac:dyDescent="0.25">
      <c r="A37" t="s">
        <v>33</v>
      </c>
      <c r="B37">
        <v>3313646</v>
      </c>
      <c r="C37">
        <v>3400175</v>
      </c>
      <c r="D37">
        <v>3606399</v>
      </c>
      <c r="E37">
        <v>6615911</v>
      </c>
      <c r="F37">
        <v>6783188</v>
      </c>
      <c r="G37">
        <v>7841125</v>
      </c>
      <c r="H37">
        <v>7312980</v>
      </c>
      <c r="I37">
        <v>7360945</v>
      </c>
      <c r="J37">
        <v>7320205</v>
      </c>
      <c r="K37">
        <v>7213707</v>
      </c>
      <c r="L37">
        <v>9759941</v>
      </c>
      <c r="M37">
        <v>9158018</v>
      </c>
      <c r="N37">
        <v>9801699</v>
      </c>
      <c r="O37">
        <v>10585041</v>
      </c>
    </row>
    <row r="38" spans="1:15" x14ac:dyDescent="0.25">
      <c r="A38" t="s">
        <v>34</v>
      </c>
      <c r="B38">
        <v>2713697</v>
      </c>
      <c r="C38">
        <v>3083065</v>
      </c>
      <c r="D38">
        <v>3617712</v>
      </c>
      <c r="E38">
        <v>5962920</v>
      </c>
      <c r="F38">
        <v>6426222</v>
      </c>
      <c r="G38">
        <v>8501925</v>
      </c>
      <c r="H38">
        <v>9019124</v>
      </c>
      <c r="I38">
        <v>9356866</v>
      </c>
      <c r="J38">
        <v>9919319</v>
      </c>
      <c r="K38">
        <v>10590530</v>
      </c>
      <c r="L38">
        <v>13426948</v>
      </c>
      <c r="M38">
        <v>13982400</v>
      </c>
      <c r="N38">
        <v>15085103</v>
      </c>
      <c r="O38">
        <v>15861356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