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<sst xmlns="http://schemas.openxmlformats.org/spreadsheetml/2006/main" count="72" uniqueCount="68">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</sst>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5120700</v>
      </c>
      <c r="C2">
        <v>6001300</v>
      </c>
      <c r="D2">
        <v>6933600</v>
      </c>
      <c r="E2">
        <v>7015900</v>
      </c>
      <c r="F2">
        <v>7553700</v>
      </c>
      <c r="G2">
        <v>7904600</v>
      </c>
      <c r="H2">
        <v>7846200</v>
      </c>
      <c r="I2">
        <v>7921600</v>
      </c>
      <c r="J2">
        <v>8136800</v>
      </c>
      <c r="K2">
        <v>8678200</v>
      </c>
      <c r="L2">
        <v>7389800</v>
      </c>
      <c r="M2">
        <v>6702800</v>
      </c>
      <c r="N2">
        <v>8230000</v>
      </c>
      <c r="O2">
        <v>8842000</v>
      </c>
    </row>
    <row r="3" spans="1:15" x14ac:dyDescent="0.25">
      <c r="A3" t="s">
        <v>2</v>
      </c>
      <c r="B3">
        <v>4272800</v>
      </c>
      <c r="C3">
        <v>5578500</v>
      </c>
      <c r="D3">
        <v>6504500</v>
      </c>
      <c r="E3">
        <v>6620500</v>
      </c>
      <c r="F3">
        <v>7098800</v>
      </c>
      <c r="G3">
        <v>7436700</v>
      </c>
      <c r="H3">
        <v>7325500</v>
      </c>
      <c r="I3">
        <v>7387400</v>
      </c>
      <c r="J3">
        <v>7696000</v>
      </c>
      <c r="K3">
        <v>8253000</v>
      </c>
      <c r="L3">
        <v>6963000</v>
      </c>
      <c r="M3">
        <v>6201000</v>
      </c>
      <c r="N3">
        <v>6719000</v>
      </c>
      <c r="O3">
        <v>7446000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406000</v>
      </c>
      <c r="M5">
        <v>376000</v>
      </c>
      <c r="N5">
        <v>391000</v>
      </c>
      <c r="O5">
        <v>390000</v>
      </c>
    </row>
    <row r="6" spans="1:15" x14ac:dyDescent="0.25">
      <c r="A6" t="s">
        <v>5</v>
      </c>
      <c r="B6">
        <v>299800</v>
      </c>
      <c r="C6">
        <v>327200</v>
      </c>
      <c r="D6">
        <v>368700</v>
      </c>
      <c r="E6">
        <v>366700</v>
      </c>
      <c r="F6">
        <v>389900</v>
      </c>
      <c r="G6">
        <v>414900</v>
      </c>
      <c r="H6">
        <v>411500</v>
      </c>
      <c r="I6">
        <v>394400</v>
      </c>
      <c r="J6">
        <v>406600</v>
      </c>
      <c r="K6">
        <v>390300</v>
      </c>
      <c r="L6">
        <v>399000</v>
      </c>
      <c r="M6">
        <v>389000</v>
      </c>
      <c r="N6">
        <v>432000</v>
      </c>
      <c r="O6">
        <v>437000</v>
      </c>
    </row>
    <row r="7" spans="1:15" x14ac:dyDescent="0.25">
      <c r="A7" t="s">
        <v>6</v>
      </c>
      <c r="B7">
        <v>479200</v>
      </c>
      <c r="C7">
        <v>-773600</v>
      </c>
      <c r="D7">
        <v>-828800</v>
      </c>
      <c r="E7">
        <v>-676700</v>
      </c>
      <c r="F7">
        <v>-696400</v>
      </c>
      <c r="G7">
        <v>-669600</v>
      </c>
      <c r="H7">
        <v>-618600</v>
      </c>
      <c r="I7">
        <v>-691200</v>
      </c>
      <c r="J7">
        <v>-825400</v>
      </c>
      <c r="K7">
        <v>-651100</v>
      </c>
      <c r="L7">
        <v>-1104200</v>
      </c>
      <c r="M7">
        <v>-645200</v>
      </c>
      <c r="N7">
        <v>13000</v>
      </c>
      <c r="O7">
        <v>-90000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5900</v>
      </c>
      <c r="C10">
        <v>3400</v>
      </c>
      <c r="D10">
        <v>9800</v>
      </c>
      <c r="E10">
        <v>6800</v>
      </c>
      <c r="F10">
        <v>7800</v>
      </c>
      <c r="G10">
        <v>9600</v>
      </c>
      <c r="H10">
        <v>2700</v>
      </c>
      <c r="I10">
        <v>4500</v>
      </c>
      <c r="J10">
        <v>7400</v>
      </c>
      <c r="K10">
        <v>6900</v>
      </c>
      <c r="L10">
        <v>4000</v>
      </c>
      <c r="M10">
        <v>5000</v>
      </c>
      <c r="N10">
        <v>4000</v>
      </c>
      <c r="O10">
        <v>6000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68200</v>
      </c>
      <c r="C11">
        <v>54300</v>
      </c>
      <c r="D11">
        <v>62000</v>
      </c>
      <c r="E11">
        <v>41700</v>
      </c>
      <c r="F11">
        <v>32900</v>
      </c>
      <c r="G11">
        <v>63400</v>
      </c>
      <c r="H11">
        <v>65100</v>
      </c>
      <c r="I11">
        <v>62200</v>
      </c>
      <c r="J11">
        <v>61100</v>
      </c>
      <c r="K11">
        <v>66100</v>
      </c>
      <c r="L11">
        <v>70000</v>
      </c>
      <c r="M11">
        <v>73000</v>
      </c>
      <c r="N11">
        <v>60000</v>
      </c>
      <c r="O11">
        <v>60000</v>
      </c>
    </row>
    <row r="12" spans="1:15" x14ac:dyDescent="0.25">
      <c r="A12" t="s">
        <v>11</v>
      </c>
      <c r="B12">
        <v>-4900</v>
      </c>
      <c r="C12">
        <v>-431400</v>
      </c>
      <c r="D12">
        <v>-480400</v>
      </c>
      <c r="E12">
        <v>-354400</v>
      </c>
      <c r="F12">
        <v>-395700</v>
      </c>
      <c r="G12">
        <v>-328300</v>
      </c>
      <c r="H12">
        <v>-265700</v>
      </c>
      <c r="I12">
        <v>-411100</v>
      </c>
      <c r="J12">
        <v>-245600</v>
      </c>
      <c r="K12">
        <v>-294700</v>
      </c>
      <c r="L12">
        <v>-320400</v>
      </c>
      <c r="M12">
        <v>-24500</v>
      </c>
      <c r="N12">
        <v>-10000</v>
      </c>
      <c r="O12">
        <v>-7000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-7100</v>
      </c>
      <c r="C16">
        <v>210000</v>
      </c>
      <c r="D16">
        <v>201300</v>
      </c>
      <c r="E16">
        <v>183000</v>
      </c>
      <c r="F16">
        <v>244100</v>
      </c>
      <c r="G16">
        <v>198000</v>
      </c>
      <c r="H16">
        <v>218200</v>
      </c>
      <c r="I16">
        <v>224300</v>
      </c>
      <c r="J16">
        <v>204400</v>
      </c>
      <c r="K16">
        <v>234900</v>
      </c>
      <c r="L16">
        <v>186000</v>
      </c>
      <c r="M16">
        <v>103000</v>
      </c>
      <c r="N16">
        <v>177000</v>
      </c>
      <c r="O16">
        <v>178000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1700</v>
      </c>
      <c r="J17">
        <v>-285000</v>
      </c>
      <c r="K17">
        <v>-193800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2600</v>
      </c>
      <c r="C18">
        <v>4900</v>
      </c>
      <c r="D18">
        <v>3600</v>
      </c>
      <c r="E18">
        <v>2500</v>
      </c>
      <c r="F18">
        <v>4100</v>
      </c>
      <c r="G18">
        <v>1200</v>
      </c>
      <c r="H18">
        <v>700</v>
      </c>
      <c r="I18">
        <v>-5500</v>
      </c>
      <c r="J18">
        <v>-124100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3800</v>
      </c>
      <c r="C19">
        <v>5500</v>
      </c>
      <c r="D19">
        <v>6800</v>
      </c>
      <c r="E19">
        <v>8100</v>
      </c>
      <c r="F19">
        <v>7300</v>
      </c>
      <c r="G19">
        <v>6900</v>
      </c>
      <c r="H19">
        <v>4700</v>
      </c>
      <c r="I19">
        <v>2600</v>
      </c>
      <c r="J19">
        <v>1700</v>
      </c>
      <c r="K19">
        <v>3600</v>
      </c>
      <c r="L19">
        <v>2000</v>
      </c>
      <c r="M19">
        <v>2000</v>
      </c>
      <c r="N19">
        <v>3000</v>
      </c>
      <c r="O19">
        <v>3000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314300</v>
      </c>
      <c r="C22">
        <v>281700</v>
      </c>
      <c r="D22">
        <v>268300</v>
      </c>
      <c r="E22">
        <v>273200</v>
      </c>
      <c r="F22">
        <v>286000</v>
      </c>
      <c r="G22">
        <v>305400</v>
      </c>
      <c r="H22">
        <v>319100</v>
      </c>
      <c r="I22">
        <v>383000</v>
      </c>
      <c r="J22">
        <v>425800</v>
      </c>
      <c r="K22">
        <v>397100</v>
      </c>
      <c r="L22">
        <v>351000</v>
      </c>
      <c r="M22">
        <v>371000</v>
      </c>
      <c r="N22">
        <v>394000</v>
      </c>
      <c r="O22">
        <v>363000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168300</v>
      </c>
      <c r="C24">
        <v>465200</v>
      </c>
      <c r="D24">
        <v>331400</v>
      </c>
      <c r="E24">
        <v>276600</v>
      </c>
      <c r="F24">
        <v>452200</v>
      </c>
      <c r="G24">
        <v>-453600</v>
      </c>
      <c r="H24">
        <v>-504600</v>
      </c>
      <c r="I24">
        <v>337700</v>
      </c>
      <c r="J24">
        <v>313400</v>
      </c>
      <c r="K24">
        <v>286500</v>
      </c>
      <c r="L24">
        <v>134400</v>
      </c>
      <c r="M24">
        <v>289500</v>
      </c>
      <c r="N24">
        <v>-75000</v>
      </c>
      <c r="O24">
        <v>-73000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139700</v>
      </c>
      <c r="C26">
        <v>236400</v>
      </c>
      <c r="D26">
        <v>367300</v>
      </c>
      <c r="E26">
        <v>365400</v>
      </c>
      <c r="F26">
        <v>385600</v>
      </c>
      <c r="G26">
        <v>456000</v>
      </c>
      <c r="H26">
        <v>465800</v>
      </c>
      <c r="I26">
        <v>506800</v>
      </c>
      <c r="J26">
        <v>580100</v>
      </c>
      <c r="K26">
        <v>560000</v>
      </c>
      <c r="L26">
        <v>483000</v>
      </c>
      <c r="M26">
        <v>344000</v>
      </c>
      <c r="N26">
        <v>458000</v>
      </c>
      <c r="O26">
        <v>585000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1041800</v>
      </c>
      <c r="C36">
        <v>1025800</v>
      </c>
      <c r="D36">
        <v>1121200</v>
      </c>
      <c r="E36">
        <v>1232800</v>
      </c>
      <c r="F36">
        <v>1336200</v>
      </c>
      <c r="G36">
        <v>1390200</v>
      </c>
      <c r="H36">
        <v>1437100</v>
      </c>
      <c r="I36">
        <v>1658100</v>
      </c>
      <c r="J36">
        <v>1608900</v>
      </c>
      <c r="K36">
        <v>1690100</v>
      </c>
      <c r="L36">
        <v>1815700</v>
      </c>
      <c r="M36">
        <v>1869000</v>
      </c>
      <c r="N36">
        <v>1855000</v>
      </c>
      <c r="O36">
        <v>1960000</v>
      </c>
    </row>
    <row r="37" spans="1:15" x14ac:dyDescent="0.25">
      <c r="A37" t="s">
        <v>33</v>
      </c>
      <c r="B37">
        <v>5185600</v>
      </c>
      <c r="C37">
        <v>5664500</v>
      </c>
      <c r="D37">
        <v>6117300</v>
      </c>
      <c r="E37">
        <v>6570300</v>
      </c>
      <c r="F37">
        <v>6983000</v>
      </c>
      <c r="G37">
        <v>7442900</v>
      </c>
      <c r="H37">
        <v>7525500</v>
      </c>
      <c r="I37">
        <v>8234400</v>
      </c>
      <c r="J37">
        <v>8549900</v>
      </c>
      <c r="K37">
        <v>6721600</v>
      </c>
      <c r="L37">
        <v>6771200</v>
      </c>
      <c r="M37">
        <v>8157000</v>
      </c>
      <c r="N37">
        <v>7537000</v>
      </c>
      <c r="O37">
        <v>7717000</v>
      </c>
    </row>
    <row r="38" spans="1:15" x14ac:dyDescent="0.25">
      <c r="A38" t="s">
        <v>34</v>
      </c>
      <c r="B38">
        <v>2797400</v>
      </c>
      <c r="C38">
        <v>2737200</v>
      </c>
      <c r="D38">
        <v>2783900</v>
      </c>
      <c r="E38">
        <v>2811700</v>
      </c>
      <c r="F38">
        <v>3001700</v>
      </c>
      <c r="G38">
        <v>4015800</v>
      </c>
      <c r="H38">
        <v>4069900</v>
      </c>
      <c r="I38">
        <v>4557200</v>
      </c>
      <c r="J38">
        <v>4514800</v>
      </c>
      <c r="K38">
        <v>4837900</v>
      </c>
      <c r="L38">
        <v>4662000</v>
      </c>
      <c r="M38">
        <v>5748000</v>
      </c>
      <c r="N38">
        <v>4904000</v>
      </c>
      <c r="O38">
        <v>5104000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