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<sst xmlns="http://schemas.openxmlformats.org/spreadsheetml/2006/main" count="72" uniqueCount="68">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</sst>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81058</v>
      </c>
      <c r="C2">
        <v>70880</v>
      </c>
      <c r="D2">
        <v>83771</v>
      </c>
      <c r="E2">
        <v>94952</v>
      </c>
      <c r="F2">
        <v>112337</v>
      </c>
      <c r="G2">
        <v>136618</v>
      </c>
      <c r="H2">
        <v>173087</v>
      </c>
      <c r="I2">
        <v>206718</v>
      </c>
      <c r="J2">
        <v>253091</v>
      </c>
    </row>
    <row r="3" spans="1:10" x14ac:dyDescent="0.25">
      <c r="A3" t="s">
        <v>2</v>
      </c>
      <c r="B3">
        <v>49417</v>
      </c>
      <c r="C3">
        <v>41913</v>
      </c>
      <c r="D3">
        <v>50008</v>
      </c>
      <c r="E3">
        <v>50340</v>
      </c>
      <c r="F3">
        <v>47789</v>
      </c>
      <c r="G3">
        <v>56038</v>
      </c>
      <c r="H3">
        <v>66451</v>
      </c>
      <c r="I3">
        <v>78077</v>
      </c>
      <c r="J3">
        <v>98492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13853</v>
      </c>
      <c r="C5">
        <v>10369</v>
      </c>
      <c r="D5">
        <v>12025</v>
      </c>
      <c r="E5">
        <v>16643</v>
      </c>
      <c r="F5">
        <v>17143</v>
      </c>
      <c r="G5">
        <v>20307</v>
      </c>
      <c r="H5">
        <v>26088</v>
      </c>
      <c r="I5">
        <v>31712</v>
      </c>
      <c r="J5">
        <v>37681</v>
      </c>
    </row>
    <row r="6" spans="1:10" x14ac:dyDescent="0.25">
      <c r="A6" t="s">
        <v>5</v>
      </c>
      <c r="B6">
        <v>32679</v>
      </c>
      <c r="C6">
        <v>29983</v>
      </c>
      <c r="D6">
        <v>37929</v>
      </c>
      <c r="E6">
        <v>52395</v>
      </c>
      <c r="F6">
        <v>57867</v>
      </c>
      <c r="G6">
        <v>73295</v>
      </c>
      <c r="H6">
        <v>92075</v>
      </c>
      <c r="I6">
        <v>114396</v>
      </c>
      <c r="J6">
        <v>137177</v>
      </c>
    </row>
    <row r="7" spans="1:10" x14ac:dyDescent="0.25">
      <c r="A7" t="s">
        <v>6</v>
      </c>
      <c r="B7">
        <v>2993</v>
      </c>
      <c r="C7">
        <v>1815</v>
      </c>
      <c r="D7">
        <v>649</v>
      </c>
      <c r="E7">
        <v>-497</v>
      </c>
      <c r="F7">
        <v>1199</v>
      </c>
      <c r="G7">
        <v>525</v>
      </c>
      <c r="H7">
        <v>128</v>
      </c>
      <c r="I7">
        <v>-18</v>
      </c>
      <c r="J7">
        <v>1189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-1</v>
      </c>
      <c r="C11">
        <v>60</v>
      </c>
      <c r="D11">
        <v>2495</v>
      </c>
      <c r="E11">
        <v>3451</v>
      </c>
      <c r="F11">
        <v>3183</v>
      </c>
      <c r="G11">
        <v>506</v>
      </c>
      <c r="H11">
        <v>180</v>
      </c>
      <c r="I11">
        <v>267</v>
      </c>
      <c r="J11">
        <v>66</v>
      </c>
    </row>
    <row r="12" spans="1:10" x14ac:dyDescent="0.25">
      <c r="A12" t="s">
        <v>11</v>
      </c>
      <c r="B12">
        <v>307</v>
      </c>
      <c r="C12">
        <v>46</v>
      </c>
      <c r="D12">
        <v>582</v>
      </c>
      <c r="E12">
        <v>70</v>
      </c>
      <c r="F12">
        <v>-4512</v>
      </c>
      <c r="G12">
        <v>3504</v>
      </c>
      <c r="H12">
        <v>-522</v>
      </c>
      <c r="I12">
        <v>-122</v>
      </c>
      <c r="J12">
        <v>1021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377</v>
      </c>
      <c r="C16">
        <v>-478</v>
      </c>
      <c r="D16">
        <v>-2919</v>
      </c>
      <c r="E16">
        <v>388</v>
      </c>
      <c r="F16">
        <v>2055</v>
      </c>
      <c r="G16">
        <v>1012</v>
      </c>
      <c r="H16">
        <v>791</v>
      </c>
      <c r="I16">
        <v>1128</v>
      </c>
      <c r="J16">
        <v>-220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2748</v>
      </c>
      <c r="C22">
        <v>2600</v>
      </c>
      <c r="D22">
        <v>3100</v>
      </c>
      <c r="E22">
        <v>3100</v>
      </c>
      <c r="F22">
        <v>4500</v>
      </c>
      <c r="G22">
        <v>4800</v>
      </c>
      <c r="H22">
        <v>6011</v>
      </c>
      <c r="I22">
        <v>8041</v>
      </c>
      <c r="J22">
        <v>11738</v>
      </c>
    </row>
    <row r="23" spans="1:10" x14ac:dyDescent="0.25">
      <c r="A23" t="s">
        <v>21</v>
      </c>
      <c r="B23">
        <v>4324</v>
      </c>
      <c r="C23">
        <v>5631</v>
      </c>
      <c r="D23">
        <v>12241</v>
      </c>
      <c r="E23">
        <v>13655</v>
      </c>
      <c r="F23">
        <v>10395</v>
      </c>
      <c r="G23">
        <v>11813</v>
      </c>
      <c r="H23">
        <v>18592</v>
      </c>
      <c r="I23">
        <v>29123</v>
      </c>
      <c r="J23">
        <v>33420</v>
      </c>
    </row>
    <row r="24" spans="1:10" x14ac:dyDescent="0.25">
      <c r="A24" t="s">
        <v>22</v>
      </c>
      <c r="B24">
        <v>10881</v>
      </c>
      <c r="C24">
        <v>4505</v>
      </c>
      <c r="D24">
        <v>493</v>
      </c>
      <c r="E24">
        <v>10943</v>
      </c>
      <c r="F24">
        <v>6516</v>
      </c>
      <c r="G24">
        <v>-5052</v>
      </c>
      <c r="H24">
        <v>-11455</v>
      </c>
      <c r="I24">
        <v>-18198</v>
      </c>
      <c r="J24">
        <v>-24885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1943</v>
      </c>
      <c r="C26">
        <v>2779</v>
      </c>
      <c r="D26">
        <v>2002</v>
      </c>
      <c r="E26">
        <v>6692</v>
      </c>
      <c r="F26">
        <v>1704</v>
      </c>
      <c r="G26">
        <v>7121</v>
      </c>
      <c r="H26">
        <v>13128</v>
      </c>
      <c r="I26">
        <v>15599</v>
      </c>
      <c r="J26">
        <v>19519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8016</v>
      </c>
      <c r="D36">
        <v>6772</v>
      </c>
      <c r="E36">
        <v>10580</v>
      </c>
      <c r="F36">
        <v>11351</v>
      </c>
      <c r="G36">
        <v>18755</v>
      </c>
      <c r="H36">
        <v>20540</v>
      </c>
      <c r="I36">
        <v>35456</v>
      </c>
      <c r="J36">
        <v>57058</v>
      </c>
    </row>
    <row r="37" spans="1:10" x14ac:dyDescent="0.25">
      <c r="A37" t="s">
        <v>33</v>
      </c>
      <c r="B37">
        <v>0</v>
      </c>
      <c r="C37">
        <v>79805</v>
      </c>
      <c r="D37">
        <v>133256</v>
      </c>
      <c r="E37">
        <v>124743</v>
      </c>
      <c r="F37">
        <v>134193</v>
      </c>
      <c r="G37">
        <v>176298</v>
      </c>
      <c r="H37">
        <v>241642</v>
      </c>
      <c r="I37">
        <v>386501</v>
      </c>
      <c r="J37">
        <v>447447</v>
      </c>
    </row>
    <row r="38" spans="1:10" x14ac:dyDescent="0.25">
      <c r="A38" t="s">
        <v>34</v>
      </c>
      <c r="B38">
        <v>-31231</v>
      </c>
      <c r="C38">
        <v>51723</v>
      </c>
      <c r="D38">
        <v>118714</v>
      </c>
      <c r="E38">
        <v>121315</v>
      </c>
      <c r="F38">
        <v>92140</v>
      </c>
      <c r="G38">
        <v>117824</v>
      </c>
      <c r="H38">
        <v>112841</v>
      </c>
      <c r="I38">
        <v>149640</v>
      </c>
      <c r="J38">
        <v>202488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