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<sst xmlns="http://schemas.openxmlformats.org/spreadsheetml/2006/main" count="72" uniqueCount="68">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</sst>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47003</v>
      </c>
      <c r="C2">
        <v>36228</v>
      </c>
      <c r="D2">
        <v>30130</v>
      </c>
      <c r="E2">
        <v>19152</v>
      </c>
      <c r="F2">
        <v>15266</v>
      </c>
      <c r="G2">
        <v>29799</v>
      </c>
      <c r="H2">
        <v>27698</v>
      </c>
      <c r="I2">
        <v>28785</v>
      </c>
      <c r="J2">
        <v>22893</v>
      </c>
      <c r="K2">
        <v>6153</v>
      </c>
      <c r="L2">
        <v>6132</v>
      </c>
      <c r="M2">
        <v>31562</v>
      </c>
      <c r="N2">
        <v>34407</v>
      </c>
      <c r="O2">
        <v>221058</v>
      </c>
      <c r="P2">
        <v>521476</v>
      </c>
    </row>
    <row r="3" spans="1:16" x14ac:dyDescent="0.25">
      <c r="A3" t="s">
        <v>2</v>
      </c>
      <c r="B3">
        <v>70091</v>
      </c>
      <c r="C3">
        <v>72973</v>
      </c>
      <c r="D3">
        <v>109858</v>
      </c>
      <c r="E3">
        <v>141000</v>
      </c>
      <c r="F3">
        <v>196834</v>
      </c>
      <c r="G3">
        <v>260232</v>
      </c>
      <c r="H3">
        <v>297856</v>
      </c>
      <c r="I3">
        <v>290101</v>
      </c>
      <c r="J3">
        <v>292383</v>
      </c>
      <c r="K3">
        <v>243554</v>
      </c>
      <c r="L3">
        <v>124104</v>
      </c>
      <c r="M3">
        <v>26460</v>
      </c>
      <c r="N3">
        <v>96248</v>
      </c>
      <c r="O3">
        <v>168317</v>
      </c>
      <c r="P3">
        <v>417544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8900</v>
      </c>
      <c r="C5">
        <v>7600</v>
      </c>
      <c r="D5">
        <v>5700</v>
      </c>
      <c r="E5">
        <v>3900</v>
      </c>
      <c r="F5">
        <v>1300</v>
      </c>
      <c r="G5">
        <v>2200</v>
      </c>
      <c r="H5">
        <v>2400</v>
      </c>
      <c r="I5">
        <v>2300</v>
      </c>
      <c r="J5">
        <v>2000</v>
      </c>
      <c r="K5">
        <v>800</v>
      </c>
      <c r="L5">
        <v>700</v>
      </c>
      <c r="M5">
        <v>1600</v>
      </c>
      <c r="N5">
        <v>300</v>
      </c>
      <c r="O5">
        <v>500</v>
      </c>
      <c r="P5">
        <v>500</v>
      </c>
    </row>
    <row r="6" spans="1:16" x14ac:dyDescent="0.25">
      <c r="A6" t="s">
        <v>5</v>
      </c>
      <c r="B6">
        <v>64833</v>
      </c>
      <c r="C6">
        <v>80854</v>
      </c>
      <c r="D6">
        <v>119692</v>
      </c>
      <c r="E6">
        <v>137404</v>
      </c>
      <c r="F6">
        <v>191552</v>
      </c>
      <c r="G6">
        <v>168072</v>
      </c>
      <c r="H6">
        <v>158919</v>
      </c>
      <c r="I6">
        <v>145886</v>
      </c>
      <c r="J6">
        <v>179262</v>
      </c>
      <c r="K6">
        <v>130822</v>
      </c>
      <c r="L6">
        <v>144920</v>
      </c>
      <c r="M6">
        <v>75256</v>
      </c>
      <c r="N6">
        <v>84063</v>
      </c>
      <c r="O6">
        <v>74993</v>
      </c>
      <c r="P6">
        <v>95050</v>
      </c>
    </row>
    <row r="7" spans="1:16" x14ac:dyDescent="0.25">
      <c r="A7" t="s">
        <v>6</v>
      </c>
      <c r="B7">
        <v>-126240</v>
      </c>
      <c r="C7">
        <v>-147173</v>
      </c>
      <c r="D7">
        <v>-225348</v>
      </c>
      <c r="E7">
        <v>-268124</v>
      </c>
      <c r="F7">
        <v>-393222</v>
      </c>
      <c r="G7">
        <v>-431520</v>
      </c>
      <c r="H7">
        <v>-456256</v>
      </c>
      <c r="I7">
        <v>-435091</v>
      </c>
      <c r="J7">
        <v>-467059</v>
      </c>
      <c r="K7">
        <v>-304200</v>
      </c>
      <c r="L7">
        <v>-220386</v>
      </c>
      <c r="M7">
        <v>-55806</v>
      </c>
      <c r="N7">
        <v>-132494</v>
      </c>
      <c r="O7">
        <v>18994</v>
      </c>
      <c r="P7">
        <v>30224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20290</v>
      </c>
      <c r="C10">
        <v>10116</v>
      </c>
      <c r="D10">
        <v>7654</v>
      </c>
      <c r="E10">
        <v>8576</v>
      </c>
      <c r="F10">
        <v>12083</v>
      </c>
      <c r="G10">
        <v>14817</v>
      </c>
      <c r="H10">
        <v>16355</v>
      </c>
      <c r="I10">
        <v>15292</v>
      </c>
      <c r="J10">
        <v>20897</v>
      </c>
      <c r="K10">
        <v>17885</v>
      </c>
      <c r="L10">
        <v>5424</v>
      </c>
      <c r="M10">
        <v>2805</v>
      </c>
      <c r="N10">
        <v>2416</v>
      </c>
      <c r="O10">
        <v>2089</v>
      </c>
      <c r="P10">
        <v>1853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9462</v>
      </c>
      <c r="C11">
        <v>1047</v>
      </c>
      <c r="D11">
        <v>8672</v>
      </c>
      <c r="E11">
        <v>9345</v>
      </c>
      <c r="F11">
        <v>7966</v>
      </c>
      <c r="G11">
        <v>7473</v>
      </c>
      <c r="H11">
        <v>4456</v>
      </c>
      <c r="I11">
        <v>3423</v>
      </c>
      <c r="J11">
        <v>3484</v>
      </c>
      <c r="K11">
        <v>8941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11</v>
      </c>
      <c r="B12">
        <v>23356</v>
      </c>
      <c r="C12">
        <v>18795</v>
      </c>
      <c r="D12">
        <v>39647</v>
      </c>
      <c r="E12">
        <v>14156</v>
      </c>
      <c r="F12">
        <v>4132</v>
      </c>
      <c r="G12">
        <v>23246</v>
      </c>
      <c r="H12">
        <v>25663</v>
      </c>
      <c r="I12">
        <v>24966</v>
      </c>
      <c r="J12">
        <v>16242</v>
      </c>
      <c r="K12">
        <v>23807</v>
      </c>
      <c r="L12">
        <v>-12820</v>
      </c>
      <c r="M12">
        <v>33662</v>
      </c>
      <c r="N12">
        <v>45261</v>
      </c>
      <c r="O12">
        <v>-1794</v>
      </c>
      <c r="P12">
        <v>-18772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t="s">
        <v>13</v>
      </c>
      <c r="K14">
        <v>-13358</v>
      </c>
      <c r="L14">
        <v>-32786</v>
      </c>
      <c r="M14">
        <v>-743</v>
      </c>
      <c r="N14">
        <v>-110</v>
      </c>
      <c r="O14">
        <v>-1551</v>
      </c>
      <c r="P14">
        <v>-6495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42744</v>
      </c>
      <c r="C16">
        <v>40822</v>
      </c>
      <c r="D16">
        <v>33525</v>
      </c>
      <c r="E16">
        <v>15936</v>
      </c>
      <c r="F16">
        <v>14656</v>
      </c>
      <c r="G16">
        <v>39379</v>
      </c>
      <c r="H16">
        <v>44136</v>
      </c>
      <c r="I16">
        <v>42080</v>
      </c>
      <c r="J16">
        <v>42506</v>
      </c>
      <c r="K16">
        <v>45106</v>
      </c>
      <c r="L16">
        <v>-5072</v>
      </c>
      <c r="M16">
        <v>2656</v>
      </c>
      <c r="N16">
        <v>7560</v>
      </c>
      <c r="O16">
        <v>327</v>
      </c>
      <c r="P16">
        <v>-2309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1046</v>
      </c>
      <c r="K17">
        <v>-2811</v>
      </c>
      <c r="L17">
        <v>13630</v>
      </c>
      <c r="M17">
        <v>6402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701</v>
      </c>
      <c r="C18">
        <v>-839</v>
      </c>
      <c r="D18">
        <v>-101</v>
      </c>
      <c r="E18">
        <v>14</v>
      </c>
      <c r="F18">
        <v>-3</v>
      </c>
      <c r="G18">
        <v>-50</v>
      </c>
      <c r="H18">
        <v>1999</v>
      </c>
      <c r="I18">
        <v>2342</v>
      </c>
      <c r="J18">
        <v>1694</v>
      </c>
      <c r="K18">
        <v>-880</v>
      </c>
      <c r="L18">
        <v>2349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-874</v>
      </c>
      <c r="C19">
        <v>93</v>
      </c>
      <c r="D19">
        <v>-339</v>
      </c>
      <c r="E19">
        <v>220</v>
      </c>
      <c r="F19">
        <v>351</v>
      </c>
      <c r="G19">
        <v>298</v>
      </c>
      <c r="H19">
        <v>452</v>
      </c>
      <c r="I19">
        <v>639</v>
      </c>
      <c r="J19">
        <v>2814</v>
      </c>
      <c r="K19">
        <v>1810</v>
      </c>
      <c r="L19">
        <v>1258</v>
      </c>
      <c r="M19">
        <v>-29542</v>
      </c>
      <c r="N19">
        <v>-24878</v>
      </c>
      <c r="O19">
        <v>-3649</v>
      </c>
      <c r="P19">
        <v>-5117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17082</v>
      </c>
      <c r="C22">
        <v>19348</v>
      </c>
      <c r="D22">
        <v>34671</v>
      </c>
      <c r="E22">
        <v>36499</v>
      </c>
      <c r="F22">
        <v>40599</v>
      </c>
      <c r="G22">
        <v>40286</v>
      </c>
      <c r="H22">
        <v>40685</v>
      </c>
      <c r="I22">
        <v>40394</v>
      </c>
      <c r="J22">
        <v>41378</v>
      </c>
      <c r="K22">
        <v>10473</v>
      </c>
      <c r="L22">
        <v>12103</v>
      </c>
      <c r="M22">
        <v>4647</v>
      </c>
      <c r="N22">
        <v>4347</v>
      </c>
      <c r="O22">
        <v>7575</v>
      </c>
      <c r="P22">
        <v>23685</v>
      </c>
    </row>
    <row r="23" spans="1:16" x14ac:dyDescent="0.25">
      <c r="A23" t="s">
        <v>21</v>
      </c>
      <c r="B23">
        <v>5026</v>
      </c>
      <c r="C23">
        <v>5670</v>
      </c>
      <c r="D23">
        <v>1720</v>
      </c>
      <c r="E23">
        <v>2775</v>
      </c>
      <c r="F23">
        <v>3907</v>
      </c>
      <c r="G23">
        <v>3718</v>
      </c>
      <c r="H23">
        <v>3195</v>
      </c>
      <c r="I23">
        <v>3598</v>
      </c>
      <c r="J23">
        <v>1982</v>
      </c>
      <c r="K23">
        <v>2607</v>
      </c>
      <c r="L23">
        <v>393</v>
      </c>
      <c r="M23">
        <v>1728</v>
      </c>
      <c r="N23">
        <v>344</v>
      </c>
      <c r="O23">
        <v>2962</v>
      </c>
      <c r="P23">
        <v>7309</v>
      </c>
    </row>
    <row r="24" spans="1:16" x14ac:dyDescent="0.25">
      <c r="A24" t="s">
        <v>22</v>
      </c>
      <c r="B24">
        <v>65376</v>
      </c>
      <c r="C24">
        <v>33717</v>
      </c>
      <c r="D24">
        <v>4738</v>
      </c>
      <c r="E24">
        <v>-21497</v>
      </c>
      <c r="F24">
        <v>-1338</v>
      </c>
      <c r="G24">
        <v>-66378</v>
      </c>
      <c r="H24">
        <v>-60538</v>
      </c>
      <c r="I24">
        <v>53919</v>
      </c>
      <c r="J24">
        <v>44179</v>
      </c>
      <c r="K24">
        <v>183166</v>
      </c>
      <c r="L24">
        <v>-16751</v>
      </c>
      <c r="M24">
        <v>-47886</v>
      </c>
      <c r="N24">
        <v>-64701</v>
      </c>
      <c r="O24">
        <v>-3859</v>
      </c>
      <c r="P24">
        <v>4490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107856</v>
      </c>
      <c r="C26">
        <v>79867</v>
      </c>
      <c r="D26">
        <v>93495</v>
      </c>
      <c r="E26">
        <v>286384</v>
      </c>
      <c r="F26">
        <v>446218</v>
      </c>
      <c r="G26">
        <v>0</v>
      </c>
      <c r="H26">
        <v>0</v>
      </c>
      <c r="I26">
        <v>-10016</v>
      </c>
      <c r="J26">
        <v>109420</v>
      </c>
      <c r="K26">
        <v>9649</v>
      </c>
      <c r="L26">
        <v>9416</v>
      </c>
      <c r="M26">
        <v>5938</v>
      </c>
      <c r="N26">
        <v>4285</v>
      </c>
      <c r="O26">
        <v>4558</v>
      </c>
      <c r="P26">
        <v>16156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7286</v>
      </c>
      <c r="D36">
        <v>35807</v>
      </c>
      <c r="E36">
        <v>52616</v>
      </c>
      <c r="F36">
        <v>48301</v>
      </c>
      <c r="G36">
        <v>47797</v>
      </c>
      <c r="H36">
        <v>52320</v>
      </c>
      <c r="I36">
        <v>54977</v>
      </c>
      <c r="J36">
        <v>39411</v>
      </c>
      <c r="K36">
        <v>25737</v>
      </c>
      <c r="L36">
        <v>8227</v>
      </c>
      <c r="M36">
        <v>6656</v>
      </c>
      <c r="N36">
        <v>7492</v>
      </c>
      <c r="O36">
        <v>24599</v>
      </c>
      <c r="P36">
        <v>27447</v>
      </c>
    </row>
    <row r="37" spans="1:16" x14ac:dyDescent="0.25">
      <c r="A37" t="s">
        <v>33</v>
      </c>
      <c r="B37">
        <v>0</v>
      </c>
      <c r="C37">
        <v>472090</v>
      </c>
      <c r="D37">
        <v>781645</v>
      </c>
      <c r="E37">
        <v>955893</v>
      </c>
      <c r="F37">
        <v>1276322</v>
      </c>
      <c r="G37">
        <v>1350945</v>
      </c>
      <c r="H37">
        <v>1316956</v>
      </c>
      <c r="I37">
        <v>1263500</v>
      </c>
      <c r="J37">
        <v>1450756</v>
      </c>
      <c r="K37">
        <v>1217314</v>
      </c>
      <c r="L37">
        <v>670247</v>
      </c>
      <c r="M37">
        <v>453678</v>
      </c>
      <c r="N37">
        <v>428330</v>
      </c>
      <c r="O37">
        <v>656565</v>
      </c>
      <c r="P37">
        <v>542234</v>
      </c>
    </row>
    <row r="38" spans="1:16" x14ac:dyDescent="0.25">
      <c r="A38" t="s">
        <v>34</v>
      </c>
      <c r="B38">
        <v>0</v>
      </c>
      <c r="C38">
        <v>186212</v>
      </c>
      <c r="D38">
        <v>458639</v>
      </c>
      <c r="E38">
        <v>612388</v>
      </c>
      <c r="F38">
        <v>939656</v>
      </c>
      <c r="G38">
        <v>909174</v>
      </c>
      <c r="H38">
        <v>838829</v>
      </c>
      <c r="I38">
        <v>770453</v>
      </c>
      <c r="J38">
        <v>853187</v>
      </c>
      <c r="K38">
        <v>576328</v>
      </c>
      <c r="L38">
        <v>352905</v>
      </c>
      <c r="M38">
        <v>163465</v>
      </c>
      <c r="N38">
        <v>152350</v>
      </c>
      <c r="O38">
        <v>421645</v>
      </c>
      <c r="P38">
        <v>362756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