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<sst xmlns="http://schemas.openxmlformats.org/spreadsheetml/2006/main" count="72" uniqueCount="68">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</sst>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254704</v>
      </c>
      <c r="C2">
        <v>367256</v>
      </c>
      <c r="D2">
        <v>223627</v>
      </c>
      <c r="E2">
        <v>223861</v>
      </c>
      <c r="F2">
        <v>232397</v>
      </c>
    </row>
    <row r="3" spans="1:6" x14ac:dyDescent="0.25">
      <c r="A3" t="s">
        <v>2</v>
      </c>
      <c r="B3">
        <v>152520</v>
      </c>
      <c r="C3">
        <v>191248</v>
      </c>
      <c r="D3">
        <v>181101</v>
      </c>
      <c r="E3">
        <v>179258</v>
      </c>
      <c r="F3">
        <v>185013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37162</v>
      </c>
      <c r="C5">
        <v>48645</v>
      </c>
      <c r="D5">
        <v>46767</v>
      </c>
      <c r="E5">
        <v>47286</v>
      </c>
      <c r="F5">
        <v>55666</v>
      </c>
    </row>
    <row r="6" spans="1:6" x14ac:dyDescent="0.25">
      <c r="A6" t="s">
        <v>5</v>
      </c>
      <c r="B6">
        <v>76359</v>
      </c>
      <c r="C6">
        <v>85425</v>
      </c>
      <c r="D6">
        <v>68711</v>
      </c>
      <c r="E6">
        <v>73521</v>
      </c>
      <c r="F6">
        <v>72884</v>
      </c>
    </row>
    <row r="7" spans="1:6" x14ac:dyDescent="0.25">
      <c r="A7" t="s">
        <v>6</v>
      </c>
      <c r="B7">
        <v>0</v>
      </c>
      <c r="C7">
        <v>0</v>
      </c>
      <c r="D7">
        <v>84590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1196</v>
      </c>
      <c r="C10">
        <v>949</v>
      </c>
      <c r="D10">
        <v>1110</v>
      </c>
      <c r="E10">
        <v>900</v>
      </c>
      <c r="F10">
        <v>944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-3515</v>
      </c>
      <c r="C12">
        <v>7740</v>
      </c>
      <c r="D12">
        <v>100021</v>
      </c>
      <c r="E12">
        <v>105544</v>
      </c>
      <c r="F12">
        <v>98807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-6996</v>
      </c>
      <c r="C16">
        <v>11121</v>
      </c>
      <c r="D16">
        <v>-18265</v>
      </c>
      <c r="E16">
        <v>18331</v>
      </c>
      <c r="F16">
        <v>12197</v>
      </c>
    </row>
    <row r="17" spans="1:6" x14ac:dyDescent="0.25">
      <c r="A17" t="s">
        <v>16</v>
      </c>
      <c r="B17">
        <v>0</v>
      </c>
      <c r="C17">
        <v>0</v>
      </c>
      <c r="D17">
        <v>-9055</v>
      </c>
      <c r="E17">
        <v>711</v>
      </c>
      <c r="F17">
        <v>-2544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26799</v>
      </c>
      <c r="C22">
        <v>26718</v>
      </c>
      <c r="D22">
        <v>27162</v>
      </c>
      <c r="E22">
        <v>27580</v>
      </c>
      <c r="F22">
        <v>28832</v>
      </c>
    </row>
    <row r="23" spans="1:6" x14ac:dyDescent="0.25">
      <c r="A23" t="s">
        <v>21</v>
      </c>
      <c r="B23">
        <v>5740</v>
      </c>
      <c r="C23">
        <v>7693</v>
      </c>
      <c r="D23">
        <v>7539</v>
      </c>
      <c r="E23">
        <v>8421</v>
      </c>
      <c r="F23">
        <v>7418</v>
      </c>
    </row>
    <row r="24" spans="1:6" x14ac:dyDescent="0.25">
      <c r="A24" t="s">
        <v>22</v>
      </c>
      <c r="B24">
        <v>2882</v>
      </c>
      <c r="C24">
        <v>-7941</v>
      </c>
      <c r="D24">
        <v>-18462</v>
      </c>
      <c r="E24">
        <v>42341</v>
      </c>
      <c r="F24">
        <v>4321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18615</v>
      </c>
      <c r="C26">
        <v>54945</v>
      </c>
      <c r="D26">
        <v>2552</v>
      </c>
      <c r="E26">
        <v>41077</v>
      </c>
      <c r="F26">
        <v>34859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119053</v>
      </c>
      <c r="D36">
        <v>116275</v>
      </c>
      <c r="E36">
        <v>111720</v>
      </c>
      <c r="F36">
        <v>120462</v>
      </c>
    </row>
    <row r="37" spans="1:6" x14ac:dyDescent="0.25">
      <c r="A37" t="s">
        <v>33</v>
      </c>
      <c r="B37">
        <v>0</v>
      </c>
      <c r="C37">
        <v>533589</v>
      </c>
      <c r="D37">
        <v>513686</v>
      </c>
      <c r="E37">
        <v>599153</v>
      </c>
      <c r="F37">
        <v>596220</v>
      </c>
    </row>
    <row r="38" spans="1:6" x14ac:dyDescent="0.25">
      <c r="A38" t="s">
        <v>34</v>
      </c>
      <c r="B38">
        <v>-411490</v>
      </c>
      <c r="C38">
        <v>75164</v>
      </c>
      <c r="D38">
        <v>63355</v>
      </c>
      <c r="E38">
        <v>91877</v>
      </c>
      <c r="F38">
        <v>67060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