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<sst xmlns="http://schemas.openxmlformats.org/spreadsheetml/2006/main" count="72" uniqueCount="68">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</sst>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1992778</v>
      </c>
      <c r="C6">
        <v>3867813</v>
      </c>
      <c r="D6">
        <v>2212963</v>
      </c>
      <c r="E6">
        <v>513910</v>
      </c>
      <c r="F6">
        <v>585964</v>
      </c>
    </row>
    <row r="7" spans="1:6" x14ac:dyDescent="0.25">
      <c r="A7" t="s">
        <v>6</v>
      </c>
      <c r="B7">
        <v>2702184</v>
      </c>
      <c r="C7">
        <v>17529253</v>
      </c>
      <c r="D7">
        <v>368803</v>
      </c>
      <c r="E7">
        <v>161599</v>
      </c>
      <c r="F7">
        <v>217541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48186</v>
      </c>
      <c r="C10">
        <v>5547</v>
      </c>
      <c r="D10">
        <v>8550</v>
      </c>
      <c r="E10">
        <v>48</v>
      </c>
      <c r="F10">
        <v>657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233686</v>
      </c>
      <c r="C11">
        <v>323424</v>
      </c>
      <c r="D11">
        <v>535347</v>
      </c>
      <c r="E11">
        <v>89852</v>
      </c>
      <c r="F11">
        <v>45932</v>
      </c>
    </row>
    <row r="12" spans="1:6" x14ac:dyDescent="0.25">
      <c r="A12" t="s">
        <v>11</v>
      </c>
      <c r="B12">
        <v>-1459469</v>
      </c>
      <c r="C12">
        <v>229624</v>
      </c>
      <c r="D12">
        <v>6785359</v>
      </c>
      <c r="E12">
        <v>2956</v>
      </c>
      <c r="F12">
        <v>2886006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8901553</v>
      </c>
      <c r="C17">
        <v>766585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74321</v>
      </c>
      <c r="C22">
        <v>80072</v>
      </c>
      <c r="D22">
        <v>54520</v>
      </c>
      <c r="E22">
        <v>5387</v>
      </c>
      <c r="F22">
        <v>912</v>
      </c>
    </row>
    <row r="23" spans="1:6" x14ac:dyDescent="0.25">
      <c r="A23" t="s">
        <v>21</v>
      </c>
      <c r="B23">
        <v>21439</v>
      </c>
      <c r="C23">
        <v>432143</v>
      </c>
      <c r="D23">
        <v>1306</v>
      </c>
      <c r="E23">
        <v>2284</v>
      </c>
      <c r="F23">
        <v>0</v>
      </c>
    </row>
    <row r="24" spans="1:6" x14ac:dyDescent="0.25">
      <c r="A24" t="s">
        <v>22</v>
      </c>
      <c r="B24">
        <v>-7237369</v>
      </c>
      <c r="C24">
        <v>12189679</v>
      </c>
      <c r="D24">
        <v>-4785426</v>
      </c>
      <c r="E24">
        <v>391742</v>
      </c>
      <c r="F24">
        <v>-3596586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12629</v>
      </c>
      <c r="C26">
        <v>41672</v>
      </c>
      <c r="D26">
        <v>2735</v>
      </c>
      <c r="E26">
        <v>-8000</v>
      </c>
      <c r="F26">
        <v>-2360654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198111</v>
      </c>
      <c r="C36">
        <v>156824</v>
      </c>
      <c r="D36">
        <v>72384</v>
      </c>
      <c r="E36">
        <v>988</v>
      </c>
      <c r="F36">
        <v>0</v>
      </c>
    </row>
    <row r="37" spans="1:6" x14ac:dyDescent="0.25">
      <c r="A37" t="s">
        <v>33</v>
      </c>
      <c r="B37">
        <v>1976640</v>
      </c>
      <c r="C37">
        <v>1233774</v>
      </c>
      <c r="D37">
        <v>369842</v>
      </c>
      <c r="E37">
        <v>13147</v>
      </c>
      <c r="F37">
        <v>912056</v>
      </c>
    </row>
    <row r="38" spans="1:6" x14ac:dyDescent="0.25">
      <c r="A38" t="s">
        <v>34</v>
      </c>
      <c r="B38">
        <v>1541721</v>
      </c>
      <c r="C38">
        <v>9156214</v>
      </c>
      <c r="D38">
        <v>3693851</v>
      </c>
      <c r="E38">
        <v>3926184</v>
      </c>
      <c r="F38">
        <v>2291493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