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<sst xmlns="http://schemas.openxmlformats.org/spreadsheetml/2006/main" count="72" uniqueCount="68">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</sst>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110523000</v>
      </c>
      <c r="C2" s="3">
        <v>140548000</v>
      </c>
      <c r="D2" s="3">
        <v>182180000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69366000</v>
      </c>
      <c r="C3" s="3">
        <v>82285000</v>
      </c>
      <c r="D3" s="3">
        <v>92691000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34302000</v>
      </c>
      <c r="C6" s="3">
        <v>41195000</v>
      </c>
      <c r="D6" s="3">
        <v>73092000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2244000</v>
      </c>
      <c r="C7" s="3">
        <v>2815000</v>
      </c>
      <c r="D7" s="3">
        <v>6760000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147000</v>
      </c>
      <c r="C10" s="3">
        <v>69000</v>
      </c>
      <c r="D10" s="3">
        <v>354000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842000</v>
      </c>
      <c r="C11" s="3">
        <v>978000</v>
      </c>
      <c r="D11" s="3">
        <v>1600000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2536000</v>
      </c>
      <c r="D12" s="3">
        <v>-3323000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231000</v>
      </c>
      <c r="C16" s="3">
        <v>2877000</v>
      </c>
      <c r="D16" s="3">
        <v>1379000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-4000</v>
      </c>
      <c r="C18" s="3">
        <v>9000</v>
      </c>
      <c r="D18" s="3">
        <v>16000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2197000</v>
      </c>
      <c r="C22" s="3">
        <v>2779000</v>
      </c>
      <c r="D22" s="3">
        <v>4741000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-3825000</v>
      </c>
      <c r="C24" s="3">
        <v>-31904000</v>
      </c>
      <c r="D24" s="3">
        <v>-60556000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1710000</v>
      </c>
      <c r="C26" s="3">
        <v>6614000</v>
      </c>
      <c r="D26" s="3">
        <v>11746000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