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<sst xmlns="http://schemas.openxmlformats.org/spreadsheetml/2006/main" count="72" uniqueCount="68">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</sst>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23822</v>
      </c>
      <c r="C2">
        <v>30458</v>
      </c>
      <c r="D2">
        <v>18950</v>
      </c>
      <c r="E2">
        <v>19717</v>
      </c>
      <c r="F2">
        <v>19623</v>
      </c>
      <c r="G2">
        <v>19869</v>
      </c>
      <c r="H2">
        <v>19068</v>
      </c>
      <c r="I2">
        <v>15445</v>
      </c>
      <c r="J2">
        <v>18686</v>
      </c>
      <c r="K2">
        <v>21770</v>
      </c>
      <c r="L2">
        <v>22674</v>
      </c>
      <c r="M2">
        <v>29424</v>
      </c>
      <c r="N2">
        <v>26046</v>
      </c>
      <c r="O2">
        <v>30531</v>
      </c>
    </row>
    <row r="3" spans="1:15" x14ac:dyDescent="0.25">
      <c r="A3" t="s">
        <v>2</v>
      </c>
      <c r="B3">
        <v>10175</v>
      </c>
      <c r="C3">
        <v>12018</v>
      </c>
      <c r="D3">
        <v>13707</v>
      </c>
      <c r="E3">
        <v>15615</v>
      </c>
      <c r="F3">
        <v>19564</v>
      </c>
      <c r="G3">
        <v>18330</v>
      </c>
      <c r="H3">
        <v>18164</v>
      </c>
      <c r="I3">
        <v>14955</v>
      </c>
      <c r="J3">
        <v>16907</v>
      </c>
      <c r="K3">
        <v>22241</v>
      </c>
      <c r="L3">
        <v>19998</v>
      </c>
      <c r="M3">
        <v>23059</v>
      </c>
      <c r="N3">
        <v>21453</v>
      </c>
      <c r="O3">
        <v>20207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1996</v>
      </c>
      <c r="C5">
        <v>2370</v>
      </c>
      <c r="D5">
        <v>3063</v>
      </c>
      <c r="E5">
        <v>4738</v>
      </c>
      <c r="F5">
        <v>5023</v>
      </c>
      <c r="G5">
        <v>4511</v>
      </c>
      <c r="H5">
        <v>4353</v>
      </c>
      <c r="I5">
        <v>6362</v>
      </c>
      <c r="J5">
        <v>5175</v>
      </c>
      <c r="K5">
        <v>6694</v>
      </c>
      <c r="L5">
        <v>5048</v>
      </c>
      <c r="M5">
        <v>5715</v>
      </c>
      <c r="N5">
        <v>6976</v>
      </c>
      <c r="O5">
        <v>5376</v>
      </c>
    </row>
    <row r="6" spans="1:15" x14ac:dyDescent="0.25">
      <c r="A6" t="s">
        <v>5</v>
      </c>
      <c r="B6">
        <v>6900</v>
      </c>
      <c r="C6">
        <v>10055</v>
      </c>
      <c r="D6">
        <v>9136</v>
      </c>
      <c r="E6">
        <v>8584</v>
      </c>
      <c r="F6">
        <v>8605</v>
      </c>
      <c r="G6">
        <v>8125</v>
      </c>
      <c r="H6">
        <v>6687</v>
      </c>
      <c r="I6">
        <v>8411</v>
      </c>
      <c r="J6">
        <v>8682</v>
      </c>
      <c r="K6">
        <v>8967</v>
      </c>
      <c r="L6">
        <v>7251</v>
      </c>
      <c r="M6">
        <v>7567</v>
      </c>
      <c r="N6">
        <v>7579</v>
      </c>
      <c r="O6">
        <v>7883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-6932</v>
      </c>
      <c r="C10">
        <v>-16086</v>
      </c>
      <c r="D10">
        <v>2486</v>
      </c>
      <c r="E10">
        <v>14</v>
      </c>
      <c r="F10">
        <v>19</v>
      </c>
      <c r="G10">
        <v>-6</v>
      </c>
      <c r="H10">
        <v>-43</v>
      </c>
      <c r="I10">
        <v>283</v>
      </c>
      <c r="J10">
        <v>738</v>
      </c>
      <c r="K10">
        <v>2125</v>
      </c>
      <c r="L10">
        <v>1273</v>
      </c>
      <c r="M10">
        <v>-4531</v>
      </c>
      <c r="N10">
        <v>4756</v>
      </c>
      <c r="O10">
        <v>1832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466</v>
      </c>
      <c r="C11">
        <v>115</v>
      </c>
      <c r="D11">
        <v>103</v>
      </c>
      <c r="E11">
        <v>29</v>
      </c>
      <c r="F11">
        <v>31</v>
      </c>
      <c r="G11">
        <v>28</v>
      </c>
      <c r="H11">
        <v>43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466</v>
      </c>
      <c r="C12">
        <v>115</v>
      </c>
      <c r="D12">
        <v>6583</v>
      </c>
      <c r="E12">
        <v>10407</v>
      </c>
      <c r="F12">
        <v>13760</v>
      </c>
      <c r="G12">
        <v>9575</v>
      </c>
      <c r="H12">
        <v>8097</v>
      </c>
      <c r="I12">
        <v>10533</v>
      </c>
      <c r="J12">
        <v>10253</v>
      </c>
      <c r="K12">
        <v>11548</v>
      </c>
      <c r="L12">
        <v>8143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90</v>
      </c>
      <c r="C16">
        <v>-8931</v>
      </c>
      <c r="D16">
        <v>795</v>
      </c>
      <c r="E16">
        <v>-615</v>
      </c>
      <c r="F16">
        <v>8884</v>
      </c>
      <c r="G16">
        <v>0</v>
      </c>
      <c r="H16">
        <v>0</v>
      </c>
      <c r="I16">
        <v>1</v>
      </c>
      <c r="J16">
        <v>-212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82</v>
      </c>
      <c r="C22">
        <v>86</v>
      </c>
      <c r="D22">
        <v>170</v>
      </c>
      <c r="E22">
        <v>368</v>
      </c>
      <c r="F22">
        <v>905</v>
      </c>
      <c r="G22">
        <v>1181</v>
      </c>
      <c r="H22">
        <v>1530</v>
      </c>
      <c r="I22">
        <v>1641</v>
      </c>
      <c r="J22">
        <v>2070</v>
      </c>
      <c r="K22">
        <v>1989</v>
      </c>
      <c r="L22">
        <v>2046</v>
      </c>
      <c r="M22">
        <v>2112</v>
      </c>
      <c r="N22">
        <v>2815</v>
      </c>
      <c r="O22">
        <v>2825</v>
      </c>
    </row>
    <row r="23" spans="1:15" x14ac:dyDescent="0.25">
      <c r="A23" t="s">
        <v>21</v>
      </c>
      <c r="B23">
        <v>1110</v>
      </c>
      <c r="C23">
        <v>1821</v>
      </c>
      <c r="D23">
        <v>2907</v>
      </c>
      <c r="E23">
        <v>2482</v>
      </c>
      <c r="F23">
        <v>2082</v>
      </c>
      <c r="G23">
        <v>1025</v>
      </c>
      <c r="H23">
        <v>606</v>
      </c>
      <c r="I23">
        <v>771</v>
      </c>
      <c r="J23">
        <v>628</v>
      </c>
      <c r="K23">
        <v>610</v>
      </c>
      <c r="L23">
        <v>551</v>
      </c>
      <c r="M23">
        <v>158</v>
      </c>
      <c r="N23">
        <v>650</v>
      </c>
      <c r="O23">
        <v>887</v>
      </c>
    </row>
    <row r="24" spans="1:15" x14ac:dyDescent="0.25">
      <c r="A24" t="s">
        <v>22</v>
      </c>
      <c r="B24">
        <v>6339</v>
      </c>
      <c r="C24">
        <v>7527</v>
      </c>
      <c r="D24">
        <v>-747</v>
      </c>
      <c r="E24">
        <v>190</v>
      </c>
      <c r="F24">
        <v>4920</v>
      </c>
      <c r="G24">
        <v>-5336</v>
      </c>
      <c r="H24">
        <v>-11</v>
      </c>
      <c r="I24">
        <v>1056</v>
      </c>
      <c r="J24">
        <v>-9969</v>
      </c>
      <c r="K24">
        <v>-6519</v>
      </c>
      <c r="L24">
        <v>-7540</v>
      </c>
      <c r="M24">
        <v>4281</v>
      </c>
      <c r="N24">
        <v>-5690</v>
      </c>
      <c r="O24">
        <v>-6144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721</v>
      </c>
      <c r="C26">
        <v>6848</v>
      </c>
      <c r="D26">
        <v>5006</v>
      </c>
      <c r="E26">
        <v>4795</v>
      </c>
      <c r="F26">
        <v>-88</v>
      </c>
      <c r="G26">
        <v>-4639</v>
      </c>
      <c r="H26">
        <v>0</v>
      </c>
      <c r="I26">
        <v>0</v>
      </c>
      <c r="J26">
        <v>1355</v>
      </c>
      <c r="K26">
        <v>2296</v>
      </c>
      <c r="L26">
        <v>1060</v>
      </c>
      <c r="M26">
        <v>2450</v>
      </c>
      <c r="N26">
        <v>11895</v>
      </c>
      <c r="O26">
        <v>19194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3287</v>
      </c>
      <c r="D36">
        <v>5980</v>
      </c>
      <c r="E36">
        <v>8099</v>
      </c>
      <c r="F36">
        <v>9119</v>
      </c>
      <c r="G36">
        <v>9417</v>
      </c>
      <c r="H36">
        <v>9131</v>
      </c>
      <c r="I36">
        <v>8980</v>
      </c>
      <c r="J36">
        <v>8553</v>
      </c>
      <c r="K36">
        <v>8921</v>
      </c>
      <c r="L36">
        <v>8100</v>
      </c>
      <c r="M36">
        <v>21132</v>
      </c>
      <c r="N36">
        <v>30483</v>
      </c>
      <c r="O36">
        <v>49099</v>
      </c>
    </row>
    <row r="37" spans="1:15" x14ac:dyDescent="0.25">
      <c r="A37" t="s">
        <v>33</v>
      </c>
      <c r="B37">
        <v>0</v>
      </c>
      <c r="C37">
        <v>32702</v>
      </c>
      <c r="D37">
        <v>37932</v>
      </c>
      <c r="E37">
        <v>39539</v>
      </c>
      <c r="F37">
        <v>28676</v>
      </c>
      <c r="G37">
        <v>25125</v>
      </c>
      <c r="H37">
        <v>28083</v>
      </c>
      <c r="I37">
        <v>27213</v>
      </c>
      <c r="J37">
        <v>27307</v>
      </c>
      <c r="K37">
        <v>25416</v>
      </c>
      <c r="L37">
        <v>29587</v>
      </c>
      <c r="M37">
        <v>47636</v>
      </c>
      <c r="N37">
        <v>51368</v>
      </c>
      <c r="O37">
        <v>73107</v>
      </c>
    </row>
    <row r="38" spans="1:15" x14ac:dyDescent="0.25">
      <c r="A38" t="s">
        <v>34</v>
      </c>
      <c r="B38">
        <v>-2893</v>
      </c>
      <c r="C38">
        <v>18005</v>
      </c>
      <c r="D38">
        <v>3821</v>
      </c>
      <c r="E38">
        <v>3912</v>
      </c>
      <c r="F38">
        <v>4677</v>
      </c>
      <c r="G38">
        <v>4053</v>
      </c>
      <c r="H38">
        <v>4677</v>
      </c>
      <c r="I38">
        <v>6753</v>
      </c>
      <c r="J38">
        <v>9816</v>
      </c>
      <c r="K38">
        <v>7447</v>
      </c>
      <c r="L38">
        <v>11880</v>
      </c>
      <c r="M38">
        <v>31396</v>
      </c>
      <c r="N38">
        <v>33124</v>
      </c>
      <c r="O38">
        <v>49312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