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<sst xmlns="http://schemas.openxmlformats.org/spreadsheetml/2006/main" count="72" uniqueCount="68">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</sst>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-4275559</v>
      </c>
      <c r="C2">
        <v>217562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3650878</v>
      </c>
      <c r="C6">
        <v>3713969</v>
      </c>
    </row>
    <row r="7" spans="1:3" x14ac:dyDescent="0.25">
      <c r="A7" t="s">
        <v>6</v>
      </c>
      <c r="B7">
        <v>1936028</v>
      </c>
      <c r="C7">
        <v>1877684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9057773</v>
      </c>
      <c r="C10">
        <v>8505733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2207828</v>
      </c>
      <c r="C11">
        <v>1668607</v>
      </c>
    </row>
    <row r="12" spans="1:3" x14ac:dyDescent="0.25">
      <c r="A12" t="s">
        <v>11</v>
      </c>
      <c r="B12">
        <v>-4912609</v>
      </c>
      <c r="C12">
        <v>-311648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B14">
        <v>-4912609</v>
      </c>
      <c r="C14">
        <v>-311648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-1096751</v>
      </c>
      <c r="C16">
        <v>409736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174289</v>
      </c>
      <c r="C22">
        <v>185988</v>
      </c>
    </row>
    <row r="23" spans="1:3" x14ac:dyDescent="0.25">
      <c r="A23" t="s">
        <v>21</v>
      </c>
      <c r="B23">
        <v>36461</v>
      </c>
      <c r="C23">
        <v>698</v>
      </c>
    </row>
    <row r="24" spans="1:3" x14ac:dyDescent="0.25">
      <c r="A24" t="s">
        <v>22</v>
      </c>
      <c r="B24">
        <v>5983268</v>
      </c>
      <c r="C24">
        <v>1225619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256535</v>
      </c>
      <c r="C26">
        <v>40524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1029685</v>
      </c>
      <c r="C36">
        <v>865861</v>
      </c>
    </row>
    <row r="37" spans="1:3" x14ac:dyDescent="0.25">
      <c r="A37" t="s">
        <v>33</v>
      </c>
      <c r="B37">
        <v>191564396</v>
      </c>
      <c r="C37">
        <v>192529729</v>
      </c>
    </row>
    <row r="38" spans="1:3" x14ac:dyDescent="0.25">
      <c r="A38" t="s">
        <v>34</v>
      </c>
      <c r="B38">
        <v>174227340</v>
      </c>
      <c r="C38">
        <v>174193236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