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<sst xmlns="http://schemas.openxmlformats.org/spreadsheetml/2006/main" count="72" uniqueCount="68">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</sst>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218869000</v>
      </c>
      <c r="C2" s="3">
        <v>210537000</v>
      </c>
      <c r="D2" s="3">
        <v>225727000</v>
      </c>
      <c r="E2" s="3">
        <v>241007000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138579000</v>
      </c>
      <c r="C3" s="3">
        <v>141747000</v>
      </c>
      <c r="D3" s="3">
        <v>153325000</v>
      </c>
      <c r="E3" s="3">
        <v>165540000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10600000</v>
      </c>
      <c r="C5" s="3">
        <v>9300000</v>
      </c>
      <c r="D5" s="3">
        <v>9200000</v>
      </c>
      <c r="E5" s="3">
        <v>10800000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54292000</v>
      </c>
      <c r="C6" s="3">
        <v>53903000</v>
      </c>
      <c r="D6" s="3">
        <v>55718000</v>
      </c>
      <c r="E6" s="3">
        <v>59585000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-12857000</v>
      </c>
      <c r="C7" s="3">
        <v>-12376000</v>
      </c>
      <c r="D7" s="3">
        <v>-9200000</v>
      </c>
      <c r="E7" s="3">
        <v>-10800000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198000</v>
      </c>
      <c r="C10" s="3">
        <v>185000</v>
      </c>
      <c r="D10" s="3">
        <v>273000</v>
      </c>
      <c r="E10" s="3">
        <v>290000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1252000</v>
      </c>
      <c r="C11" s="3">
        <v>1766000</v>
      </c>
      <c r="D11" s="3">
        <v>2072000</v>
      </c>
      <c r="E11" s="3">
        <v>2323000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4392000</v>
      </c>
      <c r="E12" s="3">
        <v>4457000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3301000</v>
      </c>
      <c r="C16" s="3">
        <v>2282000</v>
      </c>
      <c r="D16" s="3">
        <v>2677000</v>
      </c>
      <c r="E16" s="3">
        <v>2792000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4300000</v>
      </c>
      <c r="C22" s="3">
        <v>5200000</v>
      </c>
      <c r="D22" s="3">
        <v>6863000</v>
      </c>
      <c r="E22" s="3">
        <v>7325000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-28200000</v>
      </c>
      <c r="C24" s="3">
        <v>-19300000</v>
      </c>
      <c r="D24" s="3">
        <v>-23463000</v>
      </c>
      <c r="E24" s="3">
        <v>-22839000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7347000</v>
      </c>
      <c r="C26" s="3">
        <v>8787000</v>
      </c>
      <c r="D26" s="3">
        <v>370000</v>
      </c>
      <c r="E26" s="3">
        <v>1278000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