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<sst xmlns="http://schemas.openxmlformats.org/spreadsheetml/2006/main" count="72" uniqueCount="68">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</sst>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218869000</v>
      </c>
      <c r="C2">
        <v>210537000</v>
      </c>
      <c r="D2">
        <v>225727000</v>
      </c>
      <c r="E2">
        <v>241007000</v>
      </c>
    </row>
    <row r="3" spans="1:5" x14ac:dyDescent="0.25">
      <c r="A3" t="s">
        <v>2</v>
      </c>
      <c r="B3">
        <v>138579000</v>
      </c>
      <c r="C3">
        <v>141747000</v>
      </c>
      <c r="D3">
        <v>153325000</v>
      </c>
      <c r="E3">
        <v>165540000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10600000</v>
      </c>
      <c r="C5">
        <v>9300000</v>
      </c>
      <c r="D5">
        <v>9200000</v>
      </c>
      <c r="E5">
        <v>10800000</v>
      </c>
    </row>
    <row r="6" spans="1:5" x14ac:dyDescent="0.25">
      <c r="A6" t="s">
        <v>5</v>
      </c>
      <c r="B6">
        <v>54292000</v>
      </c>
      <c r="C6">
        <v>53903000</v>
      </c>
      <c r="D6">
        <v>55718000</v>
      </c>
      <c r="E6">
        <v>59585000</v>
      </c>
    </row>
    <row r="7" spans="1:5" x14ac:dyDescent="0.25">
      <c r="A7" t="s">
        <v>6</v>
      </c>
      <c r="B7">
        <v>-12857000</v>
      </c>
      <c r="C7">
        <v>-12376000</v>
      </c>
      <c r="D7">
        <v>-9200000</v>
      </c>
      <c r="E7">
        <v>-10800000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198000</v>
      </c>
      <c r="C10">
        <v>185000</v>
      </c>
      <c r="D10">
        <v>273000</v>
      </c>
      <c r="E10">
        <v>290000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1252000</v>
      </c>
      <c r="C11">
        <v>1766000</v>
      </c>
      <c r="D11">
        <v>2072000</v>
      </c>
      <c r="E11">
        <v>2323000</v>
      </c>
    </row>
    <row r="12" spans="1:5" x14ac:dyDescent="0.25">
      <c r="A12" t="s">
        <v>11</v>
      </c>
      <c r="B12">
        <v>0</v>
      </c>
      <c r="C12">
        <v>0</v>
      </c>
      <c r="D12">
        <v>4392000</v>
      </c>
      <c r="E12">
        <v>4457000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3301000</v>
      </c>
      <c r="C16">
        <v>2282000</v>
      </c>
      <c r="D16">
        <v>2677000</v>
      </c>
      <c r="E16">
        <v>2792000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4300000</v>
      </c>
      <c r="C22">
        <v>5200000</v>
      </c>
      <c r="D22">
        <v>6863000</v>
      </c>
      <c r="E22">
        <v>7325000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-28200000</v>
      </c>
      <c r="C24">
        <v>-19300000</v>
      </c>
      <c r="D24">
        <v>-23463000</v>
      </c>
      <c r="E24">
        <v>-22839000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7347000</v>
      </c>
      <c r="C26">
        <v>8787000</v>
      </c>
      <c r="D26">
        <v>370000</v>
      </c>
      <c r="E26">
        <v>1278000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