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<sst xmlns="http://schemas.openxmlformats.org/spreadsheetml/2006/main" count="72" uniqueCount="68">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</sst>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1670658</v>
      </c>
      <c r="C2">
        <v>1829188</v>
      </c>
      <c r="D2">
        <v>1769442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6016109</v>
      </c>
      <c r="C6">
        <v>5863239</v>
      </c>
      <c r="D6">
        <v>6206260</v>
      </c>
    </row>
    <row r="7" spans="1:4" x14ac:dyDescent="0.25">
      <c r="A7" t="s">
        <v>6</v>
      </c>
      <c r="B7">
        <v>3072453</v>
      </c>
      <c r="C7">
        <v>3316974</v>
      </c>
      <c r="D7">
        <v>2842841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15865138</v>
      </c>
      <c r="C10">
        <v>14911234</v>
      </c>
      <c r="D10">
        <v>14570825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4476839</v>
      </c>
      <c r="C11">
        <v>4067670</v>
      </c>
      <c r="D11">
        <v>3811754</v>
      </c>
    </row>
    <row r="12" spans="1:4" x14ac:dyDescent="0.25">
      <c r="A12" t="s">
        <v>11</v>
      </c>
      <c r="B12">
        <v>-2000</v>
      </c>
      <c r="C12">
        <v>-215182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-2000</v>
      </c>
      <c r="C14">
        <v>-215182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835443</v>
      </c>
      <c r="C16">
        <v>513063</v>
      </c>
      <c r="D16">
        <v>604796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-1001747</v>
      </c>
      <c r="C24">
        <v>1138690</v>
      </c>
      <c r="D24">
        <v>742885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85447</v>
      </c>
      <c r="C26">
        <v>108599</v>
      </c>
      <c r="D26">
        <v>90049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5751540</v>
      </c>
      <c r="D36">
        <v>5460594</v>
      </c>
    </row>
    <row r="37" spans="1:4" x14ac:dyDescent="0.25">
      <c r="A37" t="s">
        <v>33</v>
      </c>
      <c r="B37">
        <v>0</v>
      </c>
      <c r="C37">
        <v>405070353</v>
      </c>
      <c r="D37">
        <v>436534401</v>
      </c>
    </row>
    <row r="38" spans="1:4" x14ac:dyDescent="0.25">
      <c r="A38" t="s">
        <v>34</v>
      </c>
      <c r="B38">
        <v>-43063408</v>
      </c>
      <c r="C38">
        <v>361390663</v>
      </c>
      <c r="D38">
        <v>391311570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