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<sst xmlns="http://schemas.openxmlformats.org/spreadsheetml/2006/main" count="72" uniqueCount="68">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</sst>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1162431</v>
      </c>
      <c r="C2">
        <v>1149056</v>
      </c>
      <c r="D2">
        <v>1404527</v>
      </c>
      <c r="E2">
        <v>736091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622766</v>
      </c>
      <c r="C6">
        <v>659118</v>
      </c>
      <c r="D6">
        <v>724895</v>
      </c>
      <c r="E6">
        <v>673284</v>
      </c>
    </row>
    <row r="7" spans="1:5" x14ac:dyDescent="0.25">
      <c r="A7" t="s">
        <v>6</v>
      </c>
      <c r="B7">
        <v>306860</v>
      </c>
      <c r="C7">
        <v>339972</v>
      </c>
      <c r="D7">
        <v>492503</v>
      </c>
      <c r="E7">
        <v>599497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4777</v>
      </c>
      <c r="C11">
        <v>25896</v>
      </c>
      <c r="D11">
        <v>42068</v>
      </c>
      <c r="E11">
        <v>52889</v>
      </c>
    </row>
    <row r="12" spans="1:5" x14ac:dyDescent="0.25">
      <c r="A12" t="s">
        <v>11</v>
      </c>
      <c r="B12">
        <v>4777</v>
      </c>
      <c r="C12">
        <v>25896</v>
      </c>
      <c r="D12">
        <v>42068</v>
      </c>
      <c r="E12">
        <v>133359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81189</v>
      </c>
      <c r="C16">
        <v>57969</v>
      </c>
      <c r="D16">
        <v>71488</v>
      </c>
      <c r="E16">
        <v>-189623</v>
      </c>
    </row>
    <row r="17" spans="1:5" x14ac:dyDescent="0.25">
      <c r="A17" t="s">
        <v>16</v>
      </c>
      <c r="B17">
        <v>-34514</v>
      </c>
      <c r="C17">
        <v>-359</v>
      </c>
      <c r="D17">
        <v>-404</v>
      </c>
      <c r="E17">
        <v>-80470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34368</v>
      </c>
      <c r="C22">
        <v>42773</v>
      </c>
      <c r="D22">
        <v>54000</v>
      </c>
      <c r="E22">
        <v>50348</v>
      </c>
    </row>
    <row r="23" spans="1:5" x14ac:dyDescent="0.25">
      <c r="A23" t="s">
        <v>21</v>
      </c>
      <c r="B23">
        <v>48237</v>
      </c>
      <c r="C23">
        <v>51773</v>
      </c>
      <c r="D23">
        <v>47668</v>
      </c>
      <c r="E23">
        <v>52275</v>
      </c>
    </row>
    <row r="24" spans="1:5" x14ac:dyDescent="0.25">
      <c r="A24" t="s">
        <v>22</v>
      </c>
      <c r="B24">
        <v>-179649</v>
      </c>
      <c r="C24">
        <v>-272721</v>
      </c>
      <c r="D24">
        <v>-117278</v>
      </c>
      <c r="E24">
        <v>-95027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42230</v>
      </c>
      <c r="C26">
        <v>48880</v>
      </c>
      <c r="D26">
        <v>38045</v>
      </c>
      <c r="E26">
        <v>32065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98696</v>
      </c>
      <c r="C36">
        <v>117601</v>
      </c>
      <c r="D36">
        <v>111464</v>
      </c>
      <c r="E36">
        <v>108114</v>
      </c>
    </row>
    <row r="37" spans="1:5" x14ac:dyDescent="0.25">
      <c r="A37" t="s">
        <v>33</v>
      </c>
      <c r="B37">
        <v>3014024</v>
      </c>
      <c r="C37">
        <v>4670211</v>
      </c>
      <c r="D37">
        <v>7152951</v>
      </c>
      <c r="E37">
        <v>9778447</v>
      </c>
    </row>
    <row r="38" spans="1:5" x14ac:dyDescent="0.25">
      <c r="A38" t="s">
        <v>34</v>
      </c>
      <c r="B38">
        <v>1800522</v>
      </c>
      <c r="C38">
        <v>3309974</v>
      </c>
      <c r="D38">
        <v>5690926</v>
      </c>
      <c r="E38">
        <v>8525764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