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<sst xmlns="http://schemas.openxmlformats.org/spreadsheetml/2006/main" count="72" uniqueCount="68">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</sst>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538924000</v>
      </c>
      <c r="C2" s="3">
        <v>613256000</v>
      </c>
      <c r="D2" s="3">
        <v>784478000</v>
      </c>
      <c r="E2" s="3">
        <v>1040530000</v>
      </c>
      <c r="F2" s="3">
        <v>1266719000</v>
      </c>
      <c r="G2" s="3">
        <v>1516223000</v>
      </c>
      <c r="H2" s="3">
        <v>1812722000</v>
      </c>
      <c r="I2" s="3">
        <v>1986793000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412563388</v>
      </c>
      <c r="C3" s="3">
        <v>463100000</v>
      </c>
      <c r="D3" s="3">
        <v>588182000</v>
      </c>
      <c r="E3" s="3">
        <v>802997000</v>
      </c>
      <c r="F3" s="3">
        <v>984698000</v>
      </c>
      <c r="G3" s="3">
        <v>1159326000</v>
      </c>
      <c r="H3" s="3">
        <v>1410156000</v>
      </c>
      <c r="I3" s="3">
        <v>1556550000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49404000</v>
      </c>
      <c r="C6" s="3">
        <v>53996000</v>
      </c>
      <c r="D6" s="3">
        <v>72689000</v>
      </c>
      <c r="E6" s="3">
        <v>84149000</v>
      </c>
      <c r="F6" s="3">
        <v>96182000</v>
      </c>
      <c r="G6" s="3">
        <v>118038000</v>
      </c>
      <c r="H6" s="3">
        <v>129133000</v>
      </c>
      <c r="I6" s="3">
        <v>123109000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32605612</v>
      </c>
      <c r="C7" s="3">
        <v>39819000</v>
      </c>
      <c r="D7" s="3">
        <v>50823000</v>
      </c>
      <c r="E7" s="3">
        <v>70770000</v>
      </c>
      <c r="F7" s="3">
        <v>84978000</v>
      </c>
      <c r="G7" s="3">
        <v>103135000</v>
      </c>
      <c r="H7" s="3">
        <v>134946000</v>
      </c>
      <c r="I7" s="3">
        <v>170434000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193000</v>
      </c>
      <c r="H11" s="3">
        <v>1685000</v>
      </c>
      <c r="I11" s="3">
        <v>4160000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1077000</v>
      </c>
      <c r="C12" s="3">
        <v>684000</v>
      </c>
      <c r="D12" s="3">
        <v>118000</v>
      </c>
      <c r="E12" s="3">
        <v>754000</v>
      </c>
      <c r="F12" s="3">
        <v>674000</v>
      </c>
      <c r="G12" s="3">
        <v>-124000</v>
      </c>
      <c r="H12" s="3">
        <v>-661000</v>
      </c>
      <c r="I12" s="3">
        <v>1464000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14757000</v>
      </c>
      <c r="C16" s="3">
        <v>18625000</v>
      </c>
      <c r="D16" s="3">
        <v>22476000</v>
      </c>
      <c r="E16" s="3">
        <v>26093000</v>
      </c>
      <c r="F16" s="3">
        <v>29981000</v>
      </c>
      <c r="G16" s="3">
        <v>41352000</v>
      </c>
      <c r="H16" s="3">
        <v>41265000</v>
      </c>
      <c r="I16" s="3">
        <v>39791000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-39000</v>
      </c>
      <c r="H18" s="3">
        <v>-193000</v>
      </c>
      <c r="I18" s="3">
        <v>-532000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32605000</v>
      </c>
      <c r="C22" s="3">
        <v>39205000</v>
      </c>
      <c r="D22" s="3">
        <v>49913000</v>
      </c>
      <c r="E22" s="3">
        <v>67462000</v>
      </c>
      <c r="F22" s="3">
        <v>84978000</v>
      </c>
      <c r="G22" s="3">
        <v>98454000</v>
      </c>
      <c r="H22" s="3">
        <v>127503000</v>
      </c>
      <c r="I22" s="3">
        <v>152140000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6490000</v>
      </c>
      <c r="C23" s="3">
        <v>7712000</v>
      </c>
      <c r="D23" s="3">
        <v>11383000</v>
      </c>
      <c r="E23" s="3">
        <v>8119000</v>
      </c>
      <c r="F23" s="3">
        <v>11496000</v>
      </c>
      <c r="G23" s="3">
        <v>14253000</v>
      </c>
      <c r="H23" s="3">
        <v>13647000</v>
      </c>
      <c r="I23" s="3">
        <v>325000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-69766000</v>
      </c>
      <c r="C24" s="3">
        <v>-85317000</v>
      </c>
      <c r="D24" s="3">
        <v>-111722000</v>
      </c>
      <c r="E24" s="3">
        <v>-132856000</v>
      </c>
      <c r="F24" s="3">
        <v>-168028000</v>
      </c>
      <c r="G24" s="3">
        <v>-206801000</v>
      </c>
      <c r="H24" s="3">
        <v>-236219000</v>
      </c>
      <c r="I24" s="3">
        <v>-247210000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73748000</v>
      </c>
      <c r="C26" s="3">
        <v>73399000</v>
      </c>
      <c r="D26" s="3">
        <v>130127000</v>
      </c>
      <c r="E26" s="3">
        <v>130542000</v>
      </c>
      <c r="F26" s="3">
        <v>138735000</v>
      </c>
      <c r="G26" s="3">
        <v>137466000</v>
      </c>
      <c r="H26" s="3">
        <v>172548000</v>
      </c>
      <c r="I26" s="3">
        <v>141699000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224970000</v>
      </c>
      <c r="D36" s="3">
        <v>310170000</v>
      </c>
      <c r="E36" s="3">
        <v>386570000</v>
      </c>
      <c r="F36" s="3">
        <v>440538000</v>
      </c>
      <c r="G36" s="3">
        <v>494401000</v>
      </c>
      <c r="H36" s="3">
        <v>604712000</v>
      </c>
      <c r="I36" s="3">
        <v>592806000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380357000</v>
      </c>
      <c r="D37" s="3">
        <v>495359000</v>
      </c>
      <c r="E37" s="3">
        <v>591087000</v>
      </c>
      <c r="F37" s="3">
        <v>705728000</v>
      </c>
      <c r="G37" s="3">
        <v>853466000</v>
      </c>
      <c r="H37" s="3">
        <v>1072382000</v>
      </c>
      <c r="I37" s="3">
        <v>1047219000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-209833000</v>
      </c>
      <c r="C38" s="3">
        <v>123536000</v>
      </c>
      <c r="D38" s="3">
        <v>177373000</v>
      </c>
      <c r="E38" s="3">
        <v>207715000</v>
      </c>
      <c r="F38" s="3">
        <v>239920000</v>
      </c>
      <c r="G38" s="3">
        <v>279753000</v>
      </c>
      <c r="H38" s="3">
        <v>417038000</v>
      </c>
      <c r="I38" s="3">
        <v>529180000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