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<sst xmlns="http://schemas.openxmlformats.org/spreadsheetml/2006/main" count="72" uniqueCount="68">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</sst>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-2740000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2584734</v>
      </c>
      <c r="D5">
        <v>3340038</v>
      </c>
      <c r="E5">
        <v>6318476</v>
      </c>
      <c r="F5">
        <v>9181090</v>
      </c>
      <c r="G5">
        <v>12118629</v>
      </c>
      <c r="H5">
        <v>10039496</v>
      </c>
      <c r="I5">
        <v>5308662</v>
      </c>
      <c r="J5">
        <v>8725026</v>
      </c>
      <c r="K5">
        <v>12452424</v>
      </c>
      <c r="L5">
        <v>13851018</v>
      </c>
      <c r="M5">
        <v>11847902</v>
      </c>
      <c r="N5">
        <v>6508055</v>
      </c>
      <c r="O5">
        <v>11924837</v>
      </c>
    </row>
    <row r="6" spans="1:15" x14ac:dyDescent="0.25">
      <c r="A6" t="s">
        <v>5</v>
      </c>
      <c r="B6">
        <v>0</v>
      </c>
      <c r="C6">
        <v>2216043</v>
      </c>
      <c r="D6">
        <v>2406269</v>
      </c>
      <c r="E6">
        <v>2508541</v>
      </c>
      <c r="F6">
        <v>3670769</v>
      </c>
      <c r="G6">
        <v>3833370</v>
      </c>
      <c r="H6">
        <v>4258147</v>
      </c>
      <c r="I6">
        <v>1391182</v>
      </c>
      <c r="J6">
        <v>5223101</v>
      </c>
      <c r="K6">
        <v>9261570</v>
      </c>
      <c r="L6">
        <v>16046423</v>
      </c>
      <c r="M6">
        <v>10954923</v>
      </c>
      <c r="N6">
        <v>10700334</v>
      </c>
      <c r="O6">
        <v>12689422</v>
      </c>
    </row>
    <row r="7" spans="1:15" x14ac:dyDescent="0.25">
      <c r="A7" t="s">
        <v>6</v>
      </c>
      <c r="B7">
        <v>1433922</v>
      </c>
      <c r="C7">
        <v>169302</v>
      </c>
      <c r="D7">
        <v>881084</v>
      </c>
      <c r="E7">
        <v>414942</v>
      </c>
      <c r="F7">
        <v>1590059</v>
      </c>
      <c r="G7">
        <v>-884116</v>
      </c>
      <c r="H7">
        <v>-2209670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1660</v>
      </c>
      <c r="D10">
        <v>932</v>
      </c>
      <c r="E10">
        <v>280</v>
      </c>
      <c r="F10">
        <v>14985</v>
      </c>
      <c r="G10">
        <v>15456</v>
      </c>
      <c r="H10">
        <v>0</v>
      </c>
      <c r="I10">
        <v>282</v>
      </c>
      <c r="J10">
        <v>14848</v>
      </c>
      <c r="K10">
        <v>412553</v>
      </c>
      <c r="L10">
        <v>471267</v>
      </c>
      <c r="M10">
        <v>-82624</v>
      </c>
      <c r="N10">
        <v>574396</v>
      </c>
      <c r="O10">
        <v>-1623056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500648</v>
      </c>
      <c r="D11">
        <v>3135</v>
      </c>
      <c r="E11">
        <v>350300</v>
      </c>
      <c r="F11">
        <v>2267302</v>
      </c>
      <c r="G11">
        <v>1983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661146</v>
      </c>
      <c r="E12">
        <v>661146</v>
      </c>
      <c r="F12">
        <v>37910</v>
      </c>
      <c r="G12">
        <v>2147</v>
      </c>
      <c r="H12">
        <v>68695</v>
      </c>
      <c r="I12">
        <v>0</v>
      </c>
      <c r="J12">
        <v>-261152</v>
      </c>
      <c r="K12">
        <v>20550</v>
      </c>
      <c r="L12">
        <v>8205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N14">
        <v>-4000000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168843</v>
      </c>
      <c r="D22">
        <v>210252</v>
      </c>
      <c r="E22">
        <v>303677</v>
      </c>
      <c r="F22">
        <v>335597</v>
      </c>
      <c r="G22">
        <v>387779</v>
      </c>
      <c r="H22">
        <v>351403</v>
      </c>
      <c r="I22">
        <v>238127</v>
      </c>
      <c r="J22">
        <v>3997</v>
      </c>
      <c r="K22">
        <v>27744</v>
      </c>
      <c r="L22">
        <v>58282</v>
      </c>
      <c r="M22">
        <v>70814</v>
      </c>
      <c r="N22">
        <v>70913</v>
      </c>
      <c r="O22">
        <v>66035</v>
      </c>
    </row>
    <row r="23" spans="1:15" x14ac:dyDescent="0.25">
      <c r="A23" t="s">
        <v>21</v>
      </c>
      <c r="B23">
        <v>0</v>
      </c>
      <c r="C23">
        <v>508550</v>
      </c>
      <c r="D23">
        <v>489914</v>
      </c>
      <c r="E23">
        <v>690726</v>
      </c>
      <c r="F23">
        <v>1129640</v>
      </c>
      <c r="G23">
        <v>0</v>
      </c>
      <c r="H23">
        <v>0</v>
      </c>
      <c r="I23">
        <v>63803</v>
      </c>
      <c r="J23">
        <v>418093</v>
      </c>
      <c r="K23">
        <v>1318153</v>
      </c>
      <c r="L23">
        <v>2612855</v>
      </c>
      <c r="M23">
        <v>2224146</v>
      </c>
      <c r="N23">
        <v>2287007</v>
      </c>
      <c r="O23">
        <v>1840499</v>
      </c>
    </row>
    <row r="24" spans="1:15" x14ac:dyDescent="0.25">
      <c r="A24" t="s">
        <v>22</v>
      </c>
      <c r="B24">
        <v>1433922</v>
      </c>
      <c r="C24">
        <v>415661</v>
      </c>
      <c r="D24">
        <v>279361</v>
      </c>
      <c r="E24">
        <v>-987209</v>
      </c>
      <c r="F24">
        <v>9065819</v>
      </c>
      <c r="G24">
        <v>14664484</v>
      </c>
      <c r="H24">
        <v>11667875</v>
      </c>
      <c r="I24">
        <v>6397632</v>
      </c>
      <c r="J24">
        <v>-322915</v>
      </c>
      <c r="K24">
        <v>3347191</v>
      </c>
      <c r="L24">
        <v>-2760117</v>
      </c>
      <c r="M24">
        <v>3563074</v>
      </c>
      <c r="N24">
        <v>12881164</v>
      </c>
      <c r="O24">
        <v>-5921117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35350</v>
      </c>
      <c r="D26">
        <v>296949</v>
      </c>
      <c r="E26">
        <v>550389</v>
      </c>
      <c r="F26">
        <v>259224</v>
      </c>
      <c r="G26">
        <v>190859</v>
      </c>
      <c r="H26">
        <v>92333</v>
      </c>
      <c r="I26">
        <v>1582</v>
      </c>
      <c r="J26">
        <v>62842</v>
      </c>
      <c r="K26">
        <v>95627</v>
      </c>
      <c r="L26">
        <v>178967</v>
      </c>
      <c r="M26">
        <v>10902</v>
      </c>
      <c r="N26">
        <v>54944</v>
      </c>
      <c r="O26">
        <v>171170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815958</v>
      </c>
      <c r="D36">
        <v>1029236</v>
      </c>
      <c r="E36">
        <v>1265041</v>
      </c>
      <c r="F36">
        <v>1295024</v>
      </c>
      <c r="G36">
        <v>1098104</v>
      </c>
      <c r="H36">
        <v>837867</v>
      </c>
      <c r="I36">
        <v>6217</v>
      </c>
      <c r="J36">
        <v>62984</v>
      </c>
      <c r="K36">
        <v>130867</v>
      </c>
      <c r="L36">
        <v>193974</v>
      </c>
      <c r="M36">
        <v>130081</v>
      </c>
      <c r="N36">
        <v>114112</v>
      </c>
      <c r="O36">
        <v>214578</v>
      </c>
    </row>
    <row r="37" spans="1:15" x14ac:dyDescent="0.25">
      <c r="A37" t="s">
        <v>33</v>
      </c>
      <c r="B37">
        <v>0</v>
      </c>
      <c r="C37">
        <v>4714018</v>
      </c>
      <c r="D37">
        <v>8263224</v>
      </c>
      <c r="E37">
        <v>4146070</v>
      </c>
      <c r="F37">
        <v>26239808</v>
      </c>
      <c r="G37">
        <v>11802359</v>
      </c>
      <c r="H37">
        <v>14416698</v>
      </c>
      <c r="I37">
        <v>2773104</v>
      </c>
      <c r="J37">
        <v>24368741</v>
      </c>
      <c r="K37">
        <v>50663419</v>
      </c>
      <c r="L37">
        <v>21465511</v>
      </c>
      <c r="M37">
        <v>14613688</v>
      </c>
      <c r="N37">
        <v>36256951</v>
      </c>
      <c r="O37">
        <v>11624226</v>
      </c>
    </row>
    <row r="38" spans="1:15" x14ac:dyDescent="0.25">
      <c r="A38" t="s">
        <v>34</v>
      </c>
      <c r="B38">
        <v>-7375148</v>
      </c>
      <c r="C38">
        <v>745305</v>
      </c>
      <c r="D38">
        <v>1067860</v>
      </c>
      <c r="E38">
        <v>1262738</v>
      </c>
      <c r="F38">
        <v>5662534</v>
      </c>
      <c r="G38">
        <v>4363172</v>
      </c>
      <c r="H38">
        <v>17923491</v>
      </c>
      <c r="I38">
        <v>12957879</v>
      </c>
      <c r="J38">
        <v>2033204</v>
      </c>
      <c r="K38">
        <v>5580261</v>
      </c>
      <c r="L38">
        <v>3095195</v>
      </c>
      <c r="M38">
        <v>6389354</v>
      </c>
      <c r="N38">
        <v>37980556</v>
      </c>
      <c r="O38">
        <v>28385498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