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<sst xmlns="http://schemas.openxmlformats.org/spreadsheetml/2006/main" count="72" uniqueCount="68">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</sst>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11491401</v>
      </c>
      <c r="C2">
        <v>15518635</v>
      </c>
      <c r="D2">
        <v>16400107</v>
      </c>
      <c r="E2">
        <v>15801596</v>
      </c>
      <c r="F2">
        <v>15907849</v>
      </c>
      <c r="G2">
        <v>15898547</v>
      </c>
      <c r="H2">
        <v>16246014</v>
      </c>
      <c r="I2">
        <v>15494325</v>
      </c>
      <c r="J2">
        <v>17829518</v>
      </c>
      <c r="K2">
        <v>27440110</v>
      </c>
      <c r="L2">
        <v>31407454</v>
      </c>
      <c r="M2">
        <v>34416335</v>
      </c>
      <c r="N2">
        <v>45840469</v>
      </c>
    </row>
    <row r="3" spans="1:14" x14ac:dyDescent="0.25">
      <c r="A3" t="s">
        <v>2</v>
      </c>
      <c r="B3">
        <v>7018339</v>
      </c>
      <c r="C3">
        <v>9663189</v>
      </c>
      <c r="D3">
        <v>11127742</v>
      </c>
      <c r="E3">
        <v>11271200</v>
      </c>
      <c r="F3">
        <v>10767624</v>
      </c>
      <c r="G3">
        <v>9696544</v>
      </c>
      <c r="H3">
        <v>9256526</v>
      </c>
      <c r="I3">
        <v>9508827</v>
      </c>
      <c r="J3">
        <v>12192684</v>
      </c>
      <c r="K3">
        <v>18819572</v>
      </c>
      <c r="L3">
        <v>21641035</v>
      </c>
      <c r="M3">
        <v>23019824</v>
      </c>
      <c r="N3">
        <v>31971596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70993</v>
      </c>
      <c r="C5">
        <v>73200</v>
      </c>
      <c r="D5">
        <v>68254</v>
      </c>
      <c r="E5">
        <v>123772</v>
      </c>
      <c r="F5">
        <v>134981</v>
      </c>
      <c r="G5">
        <v>95265</v>
      </c>
      <c r="H5">
        <v>95098</v>
      </c>
      <c r="I5">
        <v>98928</v>
      </c>
      <c r="J5">
        <v>135930</v>
      </c>
      <c r="K5">
        <v>123660</v>
      </c>
      <c r="L5">
        <v>81422</v>
      </c>
      <c r="M5">
        <v>116411</v>
      </c>
      <c r="N5">
        <v>99275</v>
      </c>
    </row>
    <row r="6" spans="1:14" x14ac:dyDescent="0.25">
      <c r="A6" t="s">
        <v>5</v>
      </c>
      <c r="B6">
        <v>487895</v>
      </c>
      <c r="C6">
        <v>472472</v>
      </c>
      <c r="D6">
        <v>1350727</v>
      </c>
      <c r="E6">
        <v>1335765</v>
      </c>
      <c r="F6">
        <v>838478</v>
      </c>
      <c r="G6">
        <v>631389</v>
      </c>
      <c r="H6">
        <v>585641</v>
      </c>
      <c r="I6">
        <v>330944</v>
      </c>
      <c r="J6">
        <v>443368</v>
      </c>
      <c r="K6">
        <v>824405</v>
      </c>
      <c r="L6">
        <v>1092403</v>
      </c>
      <c r="M6">
        <v>1183602</v>
      </c>
      <c r="N6">
        <v>1502138</v>
      </c>
    </row>
    <row r="7" spans="1:14" x14ac:dyDescent="0.25">
      <c r="A7" t="s">
        <v>6</v>
      </c>
      <c r="B7">
        <v>3414074</v>
      </c>
      <c r="C7">
        <v>4001311</v>
      </c>
      <c r="D7">
        <v>3887451</v>
      </c>
      <c r="E7">
        <v>3965223</v>
      </c>
      <c r="F7">
        <v>3505988</v>
      </c>
      <c r="G7">
        <v>3124882</v>
      </c>
      <c r="H7">
        <v>3223435</v>
      </c>
      <c r="I7">
        <v>4044186</v>
      </c>
      <c r="J7">
        <v>3750512</v>
      </c>
      <c r="K7">
        <v>5764719</v>
      </c>
      <c r="L7">
        <v>4474909</v>
      </c>
      <c r="M7">
        <v>4613174</v>
      </c>
      <c r="N7">
        <v>5217083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159</v>
      </c>
      <c r="D10">
        <v>759</v>
      </c>
      <c r="E10">
        <v>2000</v>
      </c>
      <c r="F10">
        <v>0</v>
      </c>
      <c r="G10">
        <v>2963</v>
      </c>
      <c r="H10">
        <v>2184</v>
      </c>
      <c r="I10">
        <v>913</v>
      </c>
      <c r="J10">
        <v>36843</v>
      </c>
      <c r="K10">
        <v>80731</v>
      </c>
      <c r="L10">
        <v>53101</v>
      </c>
      <c r="M10">
        <v>155998</v>
      </c>
      <c r="N10">
        <v>132233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77216</v>
      </c>
      <c r="C11">
        <v>95749</v>
      </c>
      <c r="D11">
        <v>128407</v>
      </c>
      <c r="E11">
        <v>109199</v>
      </c>
      <c r="F11">
        <v>94890</v>
      </c>
      <c r="G11">
        <v>55770</v>
      </c>
      <c r="H11">
        <v>41699</v>
      </c>
      <c r="I11">
        <v>44125</v>
      </c>
      <c r="J11">
        <v>93653</v>
      </c>
      <c r="K11">
        <v>428371</v>
      </c>
      <c r="L11">
        <v>260657</v>
      </c>
      <c r="M11">
        <v>199930</v>
      </c>
      <c r="N11">
        <v>292949</v>
      </c>
    </row>
    <row r="12" spans="1:14" x14ac:dyDescent="0.25">
      <c r="A12" t="s">
        <v>11</v>
      </c>
      <c r="B12">
        <v>-1383144</v>
      </c>
      <c r="C12">
        <v>115749</v>
      </c>
      <c r="D12">
        <v>203735</v>
      </c>
      <c r="E12">
        <v>2688477</v>
      </c>
      <c r="F12">
        <v>259501</v>
      </c>
      <c r="G12">
        <v>-27636</v>
      </c>
      <c r="H12">
        <v>-255246</v>
      </c>
      <c r="I12">
        <v>1050898</v>
      </c>
      <c r="J12">
        <v>1707914</v>
      </c>
      <c r="K12">
        <v>430683</v>
      </c>
      <c r="L12">
        <v>1280846</v>
      </c>
      <c r="M12">
        <v>1211364</v>
      </c>
      <c r="N12">
        <v>969424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-770180</v>
      </c>
      <c r="C16">
        <v>1145632</v>
      </c>
      <c r="D16">
        <v>1126468</v>
      </c>
      <c r="E16">
        <v>-134720</v>
      </c>
      <c r="F16">
        <v>422044</v>
      </c>
      <c r="G16">
        <v>765328</v>
      </c>
      <c r="H16">
        <v>982133</v>
      </c>
      <c r="I16">
        <v>680319</v>
      </c>
      <c r="J16">
        <v>533130</v>
      </c>
      <c r="K16">
        <v>17436</v>
      </c>
      <c r="L16">
        <v>1607441</v>
      </c>
      <c r="M16">
        <v>2356499</v>
      </c>
      <c r="N16">
        <v>145856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-68551</v>
      </c>
      <c r="K18">
        <v>384793</v>
      </c>
      <c r="L18">
        <v>606484</v>
      </c>
      <c r="M18">
        <v>845095</v>
      </c>
      <c r="N18">
        <v>691625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-15086</v>
      </c>
      <c r="I19">
        <v>-84066</v>
      </c>
      <c r="J19">
        <v>-3281</v>
      </c>
      <c r="K19">
        <v>323824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356797</v>
      </c>
      <c r="C22">
        <v>330939</v>
      </c>
      <c r="D22">
        <v>1256238</v>
      </c>
      <c r="E22">
        <v>1279255</v>
      </c>
      <c r="F22">
        <v>771385</v>
      </c>
      <c r="G22">
        <v>562471</v>
      </c>
      <c r="H22">
        <v>540079</v>
      </c>
      <c r="I22">
        <v>286616</v>
      </c>
      <c r="J22">
        <v>342561</v>
      </c>
      <c r="K22">
        <v>620264</v>
      </c>
      <c r="L22">
        <v>851672</v>
      </c>
      <c r="M22">
        <v>965935</v>
      </c>
      <c r="N22">
        <v>1277431</v>
      </c>
    </row>
    <row r="23" spans="1:14" x14ac:dyDescent="0.25">
      <c r="A23" t="s">
        <v>21</v>
      </c>
      <c r="B23">
        <v>181232</v>
      </c>
      <c r="C23">
        <v>255773</v>
      </c>
      <c r="D23">
        <v>142450</v>
      </c>
      <c r="E23">
        <v>129155</v>
      </c>
      <c r="F23">
        <v>91168</v>
      </c>
      <c r="G23">
        <v>82112</v>
      </c>
      <c r="H23">
        <v>66318</v>
      </c>
      <c r="I23">
        <v>116092</v>
      </c>
      <c r="J23">
        <v>111192</v>
      </c>
      <c r="K23">
        <v>246444</v>
      </c>
      <c r="L23">
        <v>156012</v>
      </c>
      <c r="M23">
        <v>210112</v>
      </c>
      <c r="N23">
        <v>399148</v>
      </c>
    </row>
    <row r="24" spans="1:14" x14ac:dyDescent="0.25">
      <c r="A24" t="s">
        <v>22</v>
      </c>
      <c r="B24">
        <v>971202</v>
      </c>
      <c r="C24">
        <v>-1568502</v>
      </c>
      <c r="D24">
        <v>-621486</v>
      </c>
      <c r="E24">
        <v>-2750085</v>
      </c>
      <c r="F24">
        <v>-203700</v>
      </c>
      <c r="G24">
        <v>587372</v>
      </c>
      <c r="H24">
        <v>-624505</v>
      </c>
      <c r="I24">
        <v>-1115024</v>
      </c>
      <c r="J24">
        <v>-5174176</v>
      </c>
      <c r="K24">
        <v>-409150</v>
      </c>
      <c r="L24">
        <v>1720707</v>
      </c>
      <c r="M24">
        <v>-89463</v>
      </c>
      <c r="N24">
        <v>-7221280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613902</v>
      </c>
      <c r="C26">
        <v>794848</v>
      </c>
      <c r="D26">
        <v>-96721</v>
      </c>
      <c r="E26">
        <v>235565</v>
      </c>
      <c r="F26">
        <v>24535</v>
      </c>
      <c r="G26">
        <v>63727</v>
      </c>
      <c r="H26">
        <v>114270</v>
      </c>
      <c r="I26">
        <v>426480</v>
      </c>
      <c r="J26">
        <v>180830</v>
      </c>
      <c r="K26">
        <v>1831319</v>
      </c>
      <c r="L26">
        <v>1080598</v>
      </c>
      <c r="M26">
        <v>782219</v>
      </c>
      <c r="N26">
        <v>1981307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7867672</v>
      </c>
      <c r="C36">
        <v>8205514</v>
      </c>
      <c r="D36">
        <v>7185730</v>
      </c>
      <c r="E36">
        <v>5831123</v>
      </c>
      <c r="F36">
        <v>4764900</v>
      </c>
      <c r="G36">
        <v>3791109</v>
      </c>
      <c r="H36">
        <v>3393944</v>
      </c>
      <c r="I36">
        <v>1938509</v>
      </c>
      <c r="J36">
        <v>2563261</v>
      </c>
      <c r="K36">
        <v>4005676</v>
      </c>
      <c r="L36">
        <v>5142041</v>
      </c>
      <c r="M36">
        <v>4931713</v>
      </c>
      <c r="N36">
        <v>9709288</v>
      </c>
    </row>
    <row r="37" spans="1:14" x14ac:dyDescent="0.25">
      <c r="A37" t="s">
        <v>33</v>
      </c>
      <c r="B37">
        <v>14993565</v>
      </c>
      <c r="C37">
        <v>14505247</v>
      </c>
      <c r="D37">
        <v>13736241</v>
      </c>
      <c r="E37">
        <v>14755170</v>
      </c>
      <c r="F37">
        <v>14234854</v>
      </c>
      <c r="G37">
        <v>14142630</v>
      </c>
      <c r="H37">
        <v>15158487</v>
      </c>
      <c r="I37">
        <v>17773370</v>
      </c>
      <c r="J37">
        <v>31196115</v>
      </c>
      <c r="K37">
        <v>32380417</v>
      </c>
      <c r="L37">
        <v>35087388</v>
      </c>
      <c r="M37">
        <v>39551270</v>
      </c>
      <c r="N37">
        <v>51587192</v>
      </c>
    </row>
    <row r="38" spans="1:14" x14ac:dyDescent="0.25">
      <c r="A38" t="s">
        <v>34</v>
      </c>
      <c r="B38">
        <v>3711181</v>
      </c>
      <c r="C38">
        <v>3892271</v>
      </c>
      <c r="D38">
        <v>3967573</v>
      </c>
      <c r="E38">
        <v>3281856</v>
      </c>
      <c r="F38">
        <v>2863265</v>
      </c>
      <c r="G38">
        <v>2114479</v>
      </c>
      <c r="H38">
        <v>2694494</v>
      </c>
      <c r="I38">
        <v>2851409</v>
      </c>
      <c r="J38">
        <v>14136814</v>
      </c>
      <c r="K38">
        <v>14469190</v>
      </c>
      <c r="L38">
        <v>13880860</v>
      </c>
      <c r="M38">
        <v>14448637</v>
      </c>
      <c r="N38">
        <v>18953256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