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<sst xmlns="http://schemas.openxmlformats.org/spreadsheetml/2006/main" count="72" uniqueCount="68">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</sst>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22353</v>
      </c>
      <c r="C2">
        <v>9883</v>
      </c>
      <c r="D2">
        <v>7176</v>
      </c>
      <c r="E2">
        <v>7659</v>
      </c>
      <c r="F2">
        <v>9148</v>
      </c>
      <c r="G2">
        <v>13957</v>
      </c>
      <c r="H2">
        <v>16081</v>
      </c>
      <c r="I2">
        <v>15166</v>
      </c>
      <c r="J2">
        <v>17128</v>
      </c>
      <c r="K2">
        <v>26830</v>
      </c>
      <c r="L2">
        <v>26398</v>
      </c>
      <c r="M2">
        <v>-3597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60090</v>
      </c>
      <c r="C6">
        <v>65419</v>
      </c>
      <c r="D6">
        <v>67675</v>
      </c>
      <c r="E6">
        <v>67090</v>
      </c>
      <c r="F6">
        <v>29070</v>
      </c>
      <c r="G6">
        <v>31893</v>
      </c>
      <c r="H6">
        <v>147852</v>
      </c>
      <c r="I6">
        <v>171725</v>
      </c>
      <c r="J6">
        <v>208949</v>
      </c>
      <c r="K6">
        <v>315155</v>
      </c>
      <c r="L6">
        <v>308513</v>
      </c>
      <c r="M6">
        <v>308005</v>
      </c>
    </row>
    <row r="7" spans="1:13" x14ac:dyDescent="0.25">
      <c r="A7" t="s">
        <v>6</v>
      </c>
      <c r="B7">
        <v>20097</v>
      </c>
      <c r="C7">
        <v>-44150</v>
      </c>
      <c r="D7">
        <v>-46954</v>
      </c>
      <c r="E7">
        <v>-44544</v>
      </c>
      <c r="F7">
        <v>43904</v>
      </c>
      <c r="G7">
        <v>13921</v>
      </c>
      <c r="H7">
        <v>-90433</v>
      </c>
      <c r="I7">
        <v>-114653</v>
      </c>
      <c r="J7">
        <v>41797</v>
      </c>
      <c r="K7">
        <v>-205234</v>
      </c>
      <c r="L7">
        <v>-193063</v>
      </c>
      <c r="M7">
        <v>-174532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131590</v>
      </c>
      <c r="C10">
        <v>29060</v>
      </c>
      <c r="D10">
        <v>28168</v>
      </c>
      <c r="E10">
        <v>33145</v>
      </c>
      <c r="F10">
        <v>52711</v>
      </c>
      <c r="G10">
        <v>68087</v>
      </c>
      <c r="H10">
        <v>106224</v>
      </c>
      <c r="I10">
        <v>123075</v>
      </c>
      <c r="J10">
        <v>276495</v>
      </c>
      <c r="K10">
        <v>313197</v>
      </c>
      <c r="L10">
        <v>295474</v>
      </c>
      <c r="M10">
        <v>242610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37720</v>
      </c>
      <c r="C11">
        <v>5876</v>
      </c>
      <c r="D11">
        <v>4930</v>
      </c>
      <c r="E11">
        <v>5222</v>
      </c>
      <c r="F11">
        <v>6835</v>
      </c>
      <c r="G11">
        <v>7850</v>
      </c>
      <c r="H11">
        <v>10803</v>
      </c>
      <c r="I11">
        <v>15827</v>
      </c>
      <c r="J11">
        <v>42471</v>
      </c>
      <c r="K11">
        <v>70326</v>
      </c>
      <c r="L11">
        <v>67217</v>
      </c>
      <c r="M11">
        <v>20584</v>
      </c>
    </row>
    <row r="12" spans="1:13" x14ac:dyDescent="0.25">
      <c r="A12" t="s">
        <v>11</v>
      </c>
      <c r="B12">
        <v>-17600</v>
      </c>
      <c r="C12">
        <v>7900</v>
      </c>
      <c r="D12">
        <v>14634</v>
      </c>
      <c r="E12">
        <v>7662</v>
      </c>
      <c r="F12">
        <v>0</v>
      </c>
      <c r="G12">
        <v>0</v>
      </c>
      <c r="H12">
        <v>10200</v>
      </c>
      <c r="I12">
        <v>15391</v>
      </c>
      <c r="J12">
        <v>20634</v>
      </c>
      <c r="K12">
        <v>31145</v>
      </c>
      <c r="L12">
        <v>41383</v>
      </c>
      <c r="M12">
        <v>-17482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t="s">
        <v>13</v>
      </c>
      <c r="B14">
        <v>-17600</v>
      </c>
      <c r="C14">
        <v>10000</v>
      </c>
      <c r="D14">
        <v>16584</v>
      </c>
      <c r="E14">
        <v>10612</v>
      </c>
      <c r="F14">
        <v>3000</v>
      </c>
      <c r="G14">
        <v>3000</v>
      </c>
      <c r="H14">
        <v>15700</v>
      </c>
      <c r="I14">
        <v>20000</v>
      </c>
      <c r="J14">
        <v>26000</v>
      </c>
      <c r="K14">
        <v>46000</v>
      </c>
      <c r="L14">
        <v>45985</v>
      </c>
      <c r="M14">
        <v>-27500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10175</v>
      </c>
      <c r="C16">
        <v>2978</v>
      </c>
      <c r="D16">
        <v>2026</v>
      </c>
      <c r="E16">
        <v>3066</v>
      </c>
      <c r="F16">
        <v>-6948</v>
      </c>
      <c r="G16">
        <v>8376</v>
      </c>
      <c r="H16">
        <v>15792</v>
      </c>
      <c r="I16">
        <v>19737</v>
      </c>
      <c r="J16">
        <v>28319</v>
      </c>
      <c r="K16">
        <v>30434</v>
      </c>
      <c r="L16">
        <v>27905</v>
      </c>
      <c r="M16">
        <v>18551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4675</v>
      </c>
      <c r="C22">
        <v>5144</v>
      </c>
      <c r="D22">
        <v>6177</v>
      </c>
      <c r="E22">
        <v>4746</v>
      </c>
      <c r="F22">
        <v>1617</v>
      </c>
      <c r="G22">
        <v>1456</v>
      </c>
      <c r="H22">
        <v>7476</v>
      </c>
      <c r="I22">
        <v>8375</v>
      </c>
      <c r="J22">
        <v>11670</v>
      </c>
      <c r="K22">
        <v>20349</v>
      </c>
      <c r="L22">
        <v>19926</v>
      </c>
      <c r="M22">
        <v>19490</v>
      </c>
    </row>
    <row r="23" spans="1:13" x14ac:dyDescent="0.25">
      <c r="A23" t="s">
        <v>21</v>
      </c>
      <c r="B23">
        <v>768</v>
      </c>
      <c r="C23">
        <v>247</v>
      </c>
      <c r="D23">
        <v>558</v>
      </c>
      <c r="E23">
        <v>521</v>
      </c>
      <c r="F23">
        <v>695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-10617</v>
      </c>
      <c r="C24">
        <v>9750</v>
      </c>
      <c r="D24">
        <v>14026</v>
      </c>
      <c r="E24">
        <v>12739</v>
      </c>
      <c r="F24">
        <v>20728</v>
      </c>
      <c r="G24">
        <v>-40201</v>
      </c>
      <c r="H24">
        <v>51489</v>
      </c>
      <c r="I24">
        <v>149528</v>
      </c>
      <c r="J24">
        <v>264214</v>
      </c>
      <c r="K24">
        <v>259935</v>
      </c>
      <c r="L24">
        <v>311445</v>
      </c>
      <c r="M24">
        <v>295925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8852</v>
      </c>
      <c r="C26">
        <v>8152</v>
      </c>
      <c r="D26">
        <v>3465</v>
      </c>
      <c r="E26">
        <v>1853</v>
      </c>
      <c r="F26">
        <v>8572</v>
      </c>
      <c r="G26">
        <v>4326</v>
      </c>
      <c r="H26">
        <v>8047</v>
      </c>
      <c r="I26">
        <v>4155</v>
      </c>
      <c r="J26">
        <v>8259</v>
      </c>
      <c r="K26">
        <v>24015</v>
      </c>
      <c r="L26">
        <v>23705</v>
      </c>
      <c r="M26">
        <v>20058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43598</v>
      </c>
      <c r="D36">
        <v>40886</v>
      </c>
      <c r="E36">
        <v>38483</v>
      </c>
      <c r="F36">
        <v>36520</v>
      </c>
      <c r="G36">
        <v>46156</v>
      </c>
      <c r="H36">
        <v>63362</v>
      </c>
      <c r="I36">
        <v>57318</v>
      </c>
      <c r="J36">
        <v>321722</v>
      </c>
      <c r="K36">
        <v>264194</v>
      </c>
      <c r="L36">
        <v>227070</v>
      </c>
      <c r="M36">
        <v>202555</v>
      </c>
    </row>
    <row r="37" spans="1:13" x14ac:dyDescent="0.25">
      <c r="A37" t="s">
        <v>33</v>
      </c>
      <c r="B37">
        <v>0</v>
      </c>
      <c r="C37">
        <v>3021025</v>
      </c>
      <c r="D37">
        <v>3137402</v>
      </c>
      <c r="E37">
        <v>4022982</v>
      </c>
      <c r="F37">
        <v>4049172</v>
      </c>
      <c r="G37">
        <v>7424822</v>
      </c>
      <c r="H37">
        <v>11955952</v>
      </c>
      <c r="I37">
        <v>14178447</v>
      </c>
      <c r="J37">
        <v>30359541</v>
      </c>
      <c r="K37">
        <v>31383307</v>
      </c>
      <c r="L37">
        <v>30586497</v>
      </c>
      <c r="M37">
        <v>29820138</v>
      </c>
    </row>
    <row r="38" spans="1:13" x14ac:dyDescent="0.25">
      <c r="A38" t="s">
        <v>34</v>
      </c>
      <c r="B38">
        <v>-427456</v>
      </c>
      <c r="C38">
        <v>2590070</v>
      </c>
      <c r="D38">
        <v>2706268</v>
      </c>
      <c r="E38">
        <v>3531860</v>
      </c>
      <c r="F38">
        <v>3566306</v>
      </c>
      <c r="G38">
        <v>6449622</v>
      </c>
      <c r="H38">
        <v>10290879</v>
      </c>
      <c r="I38">
        <v>12323264</v>
      </c>
      <c r="J38">
        <v>26119363</v>
      </c>
      <c r="K38">
        <v>26954454</v>
      </c>
      <c r="L38">
        <v>26056384</v>
      </c>
      <c r="M38">
        <v>25229624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