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<sst xmlns="http://schemas.openxmlformats.org/spreadsheetml/2006/main" count="72" uniqueCount="68">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</sst>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-4647168000</v>
      </c>
      <c r="C2" s="3">
        <v>3069104000</v>
      </c>
      <c r="D2" s="3">
        <v>3931151000</v>
      </c>
      <c r="E2" s="3">
        <v>6020914</v>
      </c>
      <c r="F2" s="3">
        <v>12237267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14304805000</v>
      </c>
      <c r="C6" s="3">
        <v>12536857012</v>
      </c>
      <c r="D6" s="3">
        <v>14112464237</v>
      </c>
      <c r="E6" s="3">
        <v>724873425077</v>
      </c>
      <c r="F6" s="3">
        <v>15963497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8692799000</v>
      </c>
      <c r="C7" s="3">
        <v>8705838988</v>
      </c>
      <c r="D7" s="3">
        <v>7505975763</v>
      </c>
      <c r="E7" s="3">
        <v>-724852556564</v>
      </c>
      <c r="F7" s="3">
        <v>5516876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32067423000</v>
      </c>
      <c r="C10" s="3">
        <v>30452521000</v>
      </c>
      <c r="D10" s="3">
        <v>28893712000</v>
      </c>
      <c r="E10" s="3">
        <v>25974215</v>
      </c>
      <c r="F10" s="3">
        <v>23475080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12246625000</v>
      </c>
      <c r="C11" s="3">
        <v>8191431000</v>
      </c>
      <c r="D11" s="3">
        <v>6138918000</v>
      </c>
      <c r="E11" s="3">
        <v>3770011</v>
      </c>
      <c r="F11" s="3">
        <v>2799056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-10735000000</v>
      </c>
      <c r="C12" s="3">
        <v>-4745000000</v>
      </c>
      <c r="D12" s="3">
        <v>-4220000000</v>
      </c>
      <c r="E12" s="3">
        <v>-2493000</v>
      </c>
      <c r="F12" s="3">
        <v>1975000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-10735000000</v>
      </c>
      <c r="C14" s="3">
        <v>-4745000000</v>
      </c>
      <c r="D14" s="3">
        <v>-4220000000</v>
      </c>
      <c r="E14" s="3">
        <v>-2493000</v>
      </c>
      <c r="F14" s="3">
        <v>1975000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-2216637000</v>
      </c>
      <c r="C16" s="3">
        <v>923727000</v>
      </c>
      <c r="D16" s="3">
        <v>-1552031000</v>
      </c>
      <c r="E16" s="3">
        <v>1612439</v>
      </c>
      <c r="F16" s="3">
        <v>3321879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794012</v>
      </c>
      <c r="D22" s="3">
        <v>684237</v>
      </c>
      <c r="E22" s="3">
        <v>724859000000</v>
      </c>
      <c r="F22" s="3">
        <v>637515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68906000</v>
      </c>
      <c r="C23" s="3">
        <v>46910000</v>
      </c>
      <c r="D23" s="3">
        <v>45427000</v>
      </c>
      <c r="E23" s="3">
        <v>47262</v>
      </c>
      <c r="F23" s="3">
        <v>65343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2104320000</v>
      </c>
      <c r="C24" s="3">
        <v>13244198988</v>
      </c>
      <c r="D24" s="3">
        <v>8512718763</v>
      </c>
      <c r="E24" s="3">
        <v>-724861917257</v>
      </c>
      <c r="F24" s="3">
        <v>4633623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1111542000</v>
      </c>
      <c r="C26" s="3">
        <v>1112834000</v>
      </c>
      <c r="D26" s="3">
        <v>1421108000</v>
      </c>
      <c r="E26" s="3">
        <v>571218</v>
      </c>
      <c r="F26" s="3">
        <v>311599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8329718000</v>
      </c>
      <c r="D36" s="3">
        <v>9062817000</v>
      </c>
      <c r="E36" s="3">
        <v>8904214</v>
      </c>
      <c r="F36" s="3">
        <v>8575985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659928255000</v>
      </c>
      <c r="D37" s="3">
        <v>700681256000</v>
      </c>
      <c r="E37" s="3">
        <v>683973081</v>
      </c>
      <c r="F37" s="3">
        <v>690553476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-46936109000</v>
      </c>
      <c r="C38" s="3">
        <v>606799503000</v>
      </c>
      <c r="D38" s="3">
        <v>638584184000</v>
      </c>
      <c r="E38" s="3">
        <v>620227170</v>
      </c>
      <c r="F38" s="3">
        <v>627302324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2023-12-22T01:44:21Z</cp:lastPrinted>
  <dcterms:created xsi:type="dcterms:W3CDTF">2023-12-22T01:44:21Z</dcterms:created>
  <dcterms:modified xsi:type="dcterms:W3CDTF">2023-12-22T01:44:21Z</dcterms:modified>
</cp:coreProperties>
</file>