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<sst xmlns="http://schemas.openxmlformats.org/spreadsheetml/2006/main" count="72" uniqueCount="68">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</sst>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23484846</v>
      </c>
      <c r="C2">
        <v>21726622</v>
      </c>
      <c r="D2">
        <v>7921902</v>
      </c>
      <c r="E2">
        <v>-9198</v>
      </c>
      <c r="F2">
        <v>-36412</v>
      </c>
    </row>
    <row r="3" spans="1:6" x14ac:dyDescent="0.25">
      <c r="A3" t="s">
        <v>2</v>
      </c>
      <c r="B3">
        <v>-15708172</v>
      </c>
      <c r="C3">
        <v>7743637</v>
      </c>
      <c r="D3">
        <v>6083875</v>
      </c>
      <c r="E3">
        <v>27221</v>
      </c>
      <c r="F3">
        <v>38516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-11068833</v>
      </c>
      <c r="C6">
        <v>6474131</v>
      </c>
      <c r="D6">
        <v>4115964</v>
      </c>
      <c r="E6">
        <v>1572345</v>
      </c>
      <c r="F6">
        <v>1837541</v>
      </c>
    </row>
    <row r="7" spans="1:6" x14ac:dyDescent="0.25">
      <c r="A7" t="s">
        <v>6</v>
      </c>
      <c r="B7">
        <v>37845838</v>
      </c>
      <c r="C7">
        <v>7823637</v>
      </c>
      <c r="D7">
        <v>6083875</v>
      </c>
      <c r="E7">
        <v>70221</v>
      </c>
      <c r="F7">
        <v>836124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96456</v>
      </c>
      <c r="C10">
        <v>16152</v>
      </c>
      <c r="D10">
        <v>60991</v>
      </c>
      <c r="E10">
        <v>59553</v>
      </c>
      <c r="F10">
        <v>69506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459436</v>
      </c>
      <c r="C11">
        <v>329930</v>
      </c>
      <c r="D11">
        <v>246230</v>
      </c>
      <c r="E11">
        <v>63176</v>
      </c>
      <c r="F11">
        <v>77064</v>
      </c>
    </row>
    <row r="12" spans="1:6" x14ac:dyDescent="0.25">
      <c r="A12" t="s">
        <v>11</v>
      </c>
      <c r="B12">
        <v>-11099204</v>
      </c>
      <c r="C12">
        <v>-2558254</v>
      </c>
      <c r="D12">
        <v>7331587</v>
      </c>
      <c r="E12">
        <v>-82432</v>
      </c>
      <c r="F12">
        <v>340929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-12521</v>
      </c>
      <c r="C16">
        <v>103068</v>
      </c>
      <c r="D16">
        <v>-7715</v>
      </c>
      <c r="E16">
        <v>19641</v>
      </c>
      <c r="F16">
        <v>0</v>
      </c>
    </row>
    <row r="17" spans="1:6" x14ac:dyDescent="0.25">
      <c r="A17" t="s">
        <v>16</v>
      </c>
      <c r="B17">
        <v>-1402470</v>
      </c>
      <c r="C17">
        <v>-228159</v>
      </c>
      <c r="D17">
        <v>-922517</v>
      </c>
      <c r="E17">
        <v>0</v>
      </c>
      <c r="F17">
        <v>0</v>
      </c>
    </row>
    <row r="18" spans="1:6" x14ac:dyDescent="0.25">
      <c r="A18" t="s">
        <v>17</v>
      </c>
      <c r="B18">
        <v>-493083</v>
      </c>
      <c r="C18">
        <v>-258711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461503</v>
      </c>
      <c r="C22">
        <v>64862</v>
      </c>
      <c r="D22">
        <v>86086</v>
      </c>
      <c r="E22">
        <v>4402</v>
      </c>
      <c r="F22">
        <v>4724</v>
      </c>
    </row>
    <row r="23" spans="1:6" x14ac:dyDescent="0.25">
      <c r="A23" t="s">
        <v>21</v>
      </c>
      <c r="B23">
        <v>1437876</v>
      </c>
      <c r="C23">
        <v>1386176</v>
      </c>
      <c r="D23">
        <v>174454</v>
      </c>
      <c r="E23">
        <v>342880</v>
      </c>
      <c r="F23">
        <v>224300</v>
      </c>
    </row>
    <row r="24" spans="1:6" x14ac:dyDescent="0.25">
      <c r="A24" t="s">
        <v>22</v>
      </c>
      <c r="B24">
        <v>-1956342</v>
      </c>
      <c r="C24">
        <v>1808293</v>
      </c>
      <c r="D24">
        <v>1869726</v>
      </c>
      <c r="E24">
        <v>1437399</v>
      </c>
      <c r="F24">
        <v>2186198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175117</v>
      </c>
      <c r="C26">
        <v>5291</v>
      </c>
      <c r="D26">
        <v>3510</v>
      </c>
      <c r="E26">
        <v>0</v>
      </c>
      <c r="F26">
        <v>220000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3673289</v>
      </c>
      <c r="C36">
        <v>2028532</v>
      </c>
      <c r="D36">
        <v>1971766</v>
      </c>
      <c r="E36">
        <v>0</v>
      </c>
      <c r="F36">
        <v>0</v>
      </c>
    </row>
    <row r="37" spans="1:6" x14ac:dyDescent="0.25">
      <c r="A37" t="s">
        <v>33</v>
      </c>
      <c r="B37">
        <v>25890861</v>
      </c>
      <c r="C37">
        <v>20866526</v>
      </c>
      <c r="D37">
        <v>16578479</v>
      </c>
      <c r="E37">
        <v>0</v>
      </c>
      <c r="F37">
        <v>0</v>
      </c>
    </row>
    <row r="38" spans="1:6" x14ac:dyDescent="0.25">
      <c r="A38" t="s">
        <v>34</v>
      </c>
      <c r="B38">
        <v>13244546</v>
      </c>
      <c r="C38">
        <v>9076470</v>
      </c>
      <c r="D38">
        <v>5948569</v>
      </c>
      <c r="E38">
        <v>0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