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<sst xmlns="http://schemas.openxmlformats.org/spreadsheetml/2006/main" count="72" uniqueCount="68">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</sst>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228106</v>
      </c>
      <c r="D2">
        <v>174720</v>
      </c>
      <c r="E2">
        <v>131279</v>
      </c>
      <c r="F2">
        <v>148624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80641</v>
      </c>
      <c r="C6">
        <v>105183</v>
      </c>
      <c r="D6">
        <v>55642</v>
      </c>
      <c r="E6">
        <v>155753</v>
      </c>
      <c r="F6">
        <v>43232</v>
      </c>
      <c r="G6">
        <v>113345</v>
      </c>
    </row>
    <row r="7" spans="1:7" x14ac:dyDescent="0.25">
      <c r="A7" t="s">
        <v>6</v>
      </c>
      <c r="B7">
        <v>54753</v>
      </c>
      <c r="C7">
        <v>712769</v>
      </c>
      <c r="D7">
        <v>83922</v>
      </c>
      <c r="E7">
        <v>83344</v>
      </c>
      <c r="F7">
        <v>76886</v>
      </c>
      <c r="G7">
        <v>64424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58184</v>
      </c>
      <c r="C12">
        <v>45160</v>
      </c>
      <c r="D12">
        <v>284</v>
      </c>
      <c r="E12">
        <v>203</v>
      </c>
      <c r="F12">
        <v>73281</v>
      </c>
      <c r="G12">
        <v>1312685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-377383</v>
      </c>
      <c r="F16">
        <v>11353</v>
      </c>
      <c r="G16">
        <v>-66636</v>
      </c>
    </row>
    <row r="17" spans="1:7" x14ac:dyDescent="0.25">
      <c r="A17" t="s">
        <v>16</v>
      </c>
      <c r="B17">
        <v>-5692696</v>
      </c>
      <c r="C17">
        <v>0</v>
      </c>
      <c r="D17">
        <v>0</v>
      </c>
      <c r="E17">
        <v>0</v>
      </c>
      <c r="F17">
        <v>-73045</v>
      </c>
      <c r="G17">
        <v>-651808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11845</v>
      </c>
      <c r="C22">
        <v>27889</v>
      </c>
      <c r="D22">
        <v>27889</v>
      </c>
      <c r="E22">
        <v>27889</v>
      </c>
      <c r="F22">
        <v>27889</v>
      </c>
      <c r="G22">
        <v>20917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5658003</v>
      </c>
      <c r="C24">
        <v>-47693</v>
      </c>
      <c r="D24">
        <v>-555</v>
      </c>
      <c r="E24">
        <v>-339502</v>
      </c>
      <c r="F24">
        <v>6454</v>
      </c>
      <c r="G24">
        <v>-645307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-105545</v>
      </c>
      <c r="C26">
        <v>-60000</v>
      </c>
      <c r="D26">
        <v>0</v>
      </c>
      <c r="E26">
        <v>0</v>
      </c>
      <c r="F26">
        <v>0</v>
      </c>
      <c r="G26">
        <v>-2100000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1247180</v>
      </c>
      <c r="C36">
        <v>1204239</v>
      </c>
      <c r="D36">
        <v>1176350</v>
      </c>
      <c r="E36">
        <v>1148462</v>
      </c>
      <c r="F36">
        <v>1120573</v>
      </c>
      <c r="G36">
        <v>0</v>
      </c>
    </row>
    <row r="37" spans="1:7" x14ac:dyDescent="0.25">
      <c r="A37" t="s">
        <v>33</v>
      </c>
      <c r="B37">
        <v>1263620</v>
      </c>
      <c r="C37">
        <v>1231775</v>
      </c>
      <c r="D37">
        <v>1207708</v>
      </c>
      <c r="E37">
        <v>1536605</v>
      </c>
      <c r="F37">
        <v>1490867</v>
      </c>
      <c r="G37">
        <v>0</v>
      </c>
    </row>
    <row r="38" spans="1:7" x14ac:dyDescent="0.25">
      <c r="A38" t="s">
        <v>34</v>
      </c>
      <c r="B38">
        <v>1072782</v>
      </c>
      <c r="C38">
        <v>1585623</v>
      </c>
      <c r="D38">
        <v>1526116</v>
      </c>
      <c r="E38">
        <v>1585245</v>
      </c>
      <c r="F38">
        <v>1522118</v>
      </c>
      <c r="G38">
        <v>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