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<sst xmlns="http://schemas.openxmlformats.org/spreadsheetml/2006/main" count="72" uniqueCount="68">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</sst>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3903219</v>
      </c>
      <c r="C2" s="3">
        <v>3102041</v>
      </c>
      <c r="D2" s="3">
        <v>22920386</v>
      </c>
      <c r="E2" s="3">
        <v>40964127</v>
      </c>
      <c r="F2" s="3">
        <v>32322312</v>
      </c>
      <c r="G2" s="3">
        <v>24096169</v>
      </c>
      <c r="H2" s="3">
        <v>16788736</v>
      </c>
      <c r="I2" s="3">
        <v>31458065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2102448</v>
      </c>
      <c r="C3" s="3">
        <v>1567876</v>
      </c>
      <c r="D3" s="3">
        <v>7480788</v>
      </c>
      <c r="E3" s="3">
        <v>11508854</v>
      </c>
      <c r="F3" s="3">
        <v>9815588</v>
      </c>
      <c r="G3" s="3">
        <v>7675264</v>
      </c>
      <c r="H3" s="3">
        <v>4998682</v>
      </c>
      <c r="I3" s="3">
        <v>12631339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528000</v>
      </c>
      <c r="G5" s="3">
        <v>115000</v>
      </c>
      <c r="H5" s="3">
        <v>111000</v>
      </c>
      <c r="I5" s="3">
        <v>283000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2597102</v>
      </c>
      <c r="C6" s="3">
        <v>2019817</v>
      </c>
      <c r="D6" s="3">
        <v>15915323</v>
      </c>
      <c r="E6" s="3">
        <v>27731933</v>
      </c>
      <c r="F6" s="3">
        <v>24804617</v>
      </c>
      <c r="G6" s="3">
        <v>17809133</v>
      </c>
      <c r="H6" s="3">
        <v>12772811</v>
      </c>
      <c r="I6" s="3">
        <v>25801504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-528000</v>
      </c>
      <c r="G7" s="3">
        <v>-115000</v>
      </c>
      <c r="H7" s="3">
        <v>-111000</v>
      </c>
      <c r="I7" s="3">
        <v>-283000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418</v>
      </c>
      <c r="C10" s="3">
        <v>-240</v>
      </c>
      <c r="D10" s="3">
        <v>-26123</v>
      </c>
      <c r="E10" s="3">
        <v>-22494</v>
      </c>
      <c r="F10" s="3">
        <v>0</v>
      </c>
      <c r="G10" s="3">
        <v>0</v>
      </c>
      <c r="H10" s="3">
        <v>-13587</v>
      </c>
      <c r="I10" s="3">
        <v>550737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15000</v>
      </c>
      <c r="I11" s="3">
        <v>12000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-97200</v>
      </c>
      <c r="E12" s="3">
        <v>0</v>
      </c>
      <c r="F12" s="3">
        <v>-7103</v>
      </c>
      <c r="G12" s="3">
        <v>657</v>
      </c>
      <c r="H12" s="3">
        <v>15000</v>
      </c>
      <c r="I12" s="3">
        <v>12000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-48600</v>
      </c>
      <c r="E16" s="3">
        <v>54968</v>
      </c>
      <c r="F16" s="3">
        <v>-20753</v>
      </c>
      <c r="G16" s="3">
        <v>0</v>
      </c>
      <c r="H16" s="3">
        <v>0</v>
      </c>
      <c r="I16" s="3">
        <v>204350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14339</v>
      </c>
      <c r="C22" s="3">
        <v>14092</v>
      </c>
      <c r="D22" s="3">
        <v>14250</v>
      </c>
      <c r="E22" s="3">
        <v>9763</v>
      </c>
      <c r="F22" s="3">
        <v>6400</v>
      </c>
      <c r="G22" s="3">
        <v>8306</v>
      </c>
      <c r="H22" s="3">
        <v>7607</v>
      </c>
      <c r="I22" s="3">
        <v>193111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27444</v>
      </c>
      <c r="C23" s="3">
        <v>70163</v>
      </c>
      <c r="D23" s="3">
        <v>838388</v>
      </c>
      <c r="E23" s="3">
        <v>723694</v>
      </c>
      <c r="F23" s="3">
        <v>1269503</v>
      </c>
      <c r="G23" s="3">
        <v>611557</v>
      </c>
      <c r="H23" s="3">
        <v>416532</v>
      </c>
      <c r="I23" s="3">
        <v>447202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434758</v>
      </c>
      <c r="C24" s="3">
        <v>48486</v>
      </c>
      <c r="D24" s="3">
        <v>260916</v>
      </c>
      <c r="E24" s="3">
        <v>-1731606</v>
      </c>
      <c r="F24" s="3">
        <v>1169509</v>
      </c>
      <c r="G24" s="3">
        <v>-747113</v>
      </c>
      <c r="H24" s="3">
        <v>855634</v>
      </c>
      <c r="I24" s="3">
        <v>4478067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-8310</v>
      </c>
      <c r="E26" s="3">
        <v>-10249</v>
      </c>
      <c r="F26" s="3">
        <v>-21428</v>
      </c>
      <c r="G26" s="3">
        <v>0</v>
      </c>
      <c r="H26" s="3">
        <v>2090</v>
      </c>
      <c r="I26" s="3">
        <v>200833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34341</v>
      </c>
      <c r="C36" s="3">
        <v>20249</v>
      </c>
      <c r="D36" s="3">
        <v>14309</v>
      </c>
      <c r="E36" s="3">
        <v>14795</v>
      </c>
      <c r="F36" s="3">
        <v>29822</v>
      </c>
      <c r="G36" s="3">
        <v>21516</v>
      </c>
      <c r="H36" s="3">
        <v>15999</v>
      </c>
      <c r="I36" s="3">
        <v>887093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844183</v>
      </c>
      <c r="C37" s="3">
        <v>864282</v>
      </c>
      <c r="D37" s="3">
        <v>4440228</v>
      </c>
      <c r="E37" s="3">
        <v>4771986</v>
      </c>
      <c r="F37" s="3">
        <v>5232634</v>
      </c>
      <c r="G37" s="3">
        <v>4280327</v>
      </c>
      <c r="H37" s="3">
        <v>4539414</v>
      </c>
      <c r="I37" s="3">
        <v>13770257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1799300</v>
      </c>
      <c r="C38" s="3">
        <v>2048196</v>
      </c>
      <c r="D38" s="3">
        <v>4840597</v>
      </c>
      <c r="E38" s="3">
        <v>2692513</v>
      </c>
      <c r="F38" s="3">
        <v>3771193</v>
      </c>
      <c r="G38" s="3">
        <v>2412057</v>
      </c>
      <c r="H38" s="3">
        <v>3250956</v>
      </c>
      <c r="I38" s="3">
        <v>10259984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