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<sst xmlns="http://schemas.openxmlformats.org/spreadsheetml/2006/main" count="72" uniqueCount="68">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</sst>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20027000</v>
      </c>
      <c r="J2">
        <v>21033000</v>
      </c>
      <c r="K2">
        <v>22255000</v>
      </c>
      <c r="L2">
        <v>21095000</v>
      </c>
      <c r="M2">
        <v>18734000</v>
      </c>
      <c r="N2">
        <v>14996000</v>
      </c>
    </row>
    <row r="3" spans="1:14" x14ac:dyDescent="0.25">
      <c r="A3" t="s">
        <v>2</v>
      </c>
      <c r="B3">
        <v>11000</v>
      </c>
      <c r="C3">
        <v>58</v>
      </c>
      <c r="D3">
        <v>1802000</v>
      </c>
      <c r="E3">
        <v>1796000</v>
      </c>
      <c r="F3">
        <v>1900000</v>
      </c>
      <c r="G3">
        <v>2438000</v>
      </c>
      <c r="H3">
        <v>5100000</v>
      </c>
      <c r="I3">
        <v>2966000</v>
      </c>
      <c r="J3">
        <v>2897000</v>
      </c>
      <c r="K3">
        <v>2991000</v>
      </c>
      <c r="L3">
        <v>2948000</v>
      </c>
      <c r="M3">
        <v>2548000</v>
      </c>
      <c r="N3">
        <v>2324000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1175000</v>
      </c>
      <c r="C6">
        <v>1502</v>
      </c>
      <c r="D6">
        <v>3057000</v>
      </c>
      <c r="E6">
        <v>2068000</v>
      </c>
      <c r="F6">
        <v>1870000</v>
      </c>
      <c r="G6">
        <v>2167000</v>
      </c>
      <c r="H6">
        <v>1849000</v>
      </c>
      <c r="I6">
        <v>2615000</v>
      </c>
      <c r="J6">
        <v>2698000</v>
      </c>
      <c r="K6">
        <v>3500000</v>
      </c>
      <c r="L6">
        <v>3047000</v>
      </c>
      <c r="M6">
        <v>2523000</v>
      </c>
      <c r="N6">
        <v>3410000</v>
      </c>
    </row>
    <row r="7" spans="1:14" x14ac:dyDescent="0.25">
      <c r="A7" t="s">
        <v>6</v>
      </c>
      <c r="B7">
        <v>-157000</v>
      </c>
      <c r="C7">
        <v>-954</v>
      </c>
      <c r="D7">
        <v>-10259000</v>
      </c>
      <c r="E7">
        <v>-10937000</v>
      </c>
      <c r="F7">
        <v>-10043000</v>
      </c>
      <c r="G7">
        <v>-12495000</v>
      </c>
      <c r="H7">
        <v>-14189000</v>
      </c>
      <c r="I7">
        <v>3842000</v>
      </c>
      <c r="J7">
        <v>2306000</v>
      </c>
      <c r="K7">
        <v>3648000</v>
      </c>
      <c r="L7">
        <v>3374000</v>
      </c>
      <c r="M7">
        <v>-6028000</v>
      </c>
      <c r="N7">
        <v>4725000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617000</v>
      </c>
      <c r="C10">
        <v>612</v>
      </c>
      <c r="D10">
        <v>35000</v>
      </c>
      <c r="E10">
        <v>44000</v>
      </c>
      <c r="F10">
        <v>7000</v>
      </c>
      <c r="G10">
        <v>3000</v>
      </c>
      <c r="H10">
        <v>18000</v>
      </c>
      <c r="I10">
        <v>2000</v>
      </c>
      <c r="J10">
        <v>-2769000</v>
      </c>
      <c r="K10">
        <v>-2882000</v>
      </c>
      <c r="L10">
        <v>-2630000</v>
      </c>
      <c r="M10">
        <v>-1781000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207</v>
      </c>
      <c r="D11">
        <v>3081000</v>
      </c>
      <c r="E11">
        <v>2228000</v>
      </c>
      <c r="F11">
        <v>2486000</v>
      </c>
      <c r="G11">
        <v>2109000</v>
      </c>
      <c r="H11">
        <v>2640000</v>
      </c>
      <c r="I11">
        <v>3170000</v>
      </c>
      <c r="J11">
        <v>3143000</v>
      </c>
      <c r="K11">
        <v>2827000</v>
      </c>
      <c r="L11">
        <v>2546000</v>
      </c>
      <c r="M11">
        <v>2472000</v>
      </c>
      <c r="N11">
        <v>1329000</v>
      </c>
    </row>
    <row r="12" spans="1:14" x14ac:dyDescent="0.25">
      <c r="A12" t="s">
        <v>11</v>
      </c>
      <c r="B12">
        <v>0</v>
      </c>
      <c r="C12">
        <v>-701</v>
      </c>
      <c r="D12">
        <v>-23000</v>
      </c>
      <c r="E12">
        <v>841000</v>
      </c>
      <c r="F12">
        <v>1520000</v>
      </c>
      <c r="G12">
        <v>1349000</v>
      </c>
      <c r="H12">
        <v>-1807000</v>
      </c>
      <c r="I12">
        <v>-3366000</v>
      </c>
      <c r="J12">
        <v>-2769000</v>
      </c>
      <c r="K12">
        <v>-2882000</v>
      </c>
      <c r="L12">
        <v>-2630000</v>
      </c>
      <c r="M12">
        <v>-1781000</v>
      </c>
      <c r="N12">
        <v>471000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43</v>
      </c>
      <c r="D16">
        <v>481000</v>
      </c>
      <c r="E16">
        <v>1643000</v>
      </c>
      <c r="F16">
        <v>1518000</v>
      </c>
      <c r="G16">
        <v>1502000</v>
      </c>
      <c r="H16">
        <v>1609000</v>
      </c>
      <c r="I16">
        <v>1627000</v>
      </c>
      <c r="J16">
        <v>1602000</v>
      </c>
      <c r="K16">
        <v>1464000</v>
      </c>
      <c r="L16">
        <v>1472000</v>
      </c>
      <c r="M16">
        <v>2162000</v>
      </c>
      <c r="N16">
        <v>731000</v>
      </c>
    </row>
    <row r="17" spans="1:14" x14ac:dyDescent="0.25">
      <c r="A17" t="s">
        <v>16</v>
      </c>
      <c r="B17">
        <v>472000</v>
      </c>
      <c r="C17">
        <v>5399</v>
      </c>
      <c r="D17">
        <v>-51000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2038000</v>
      </c>
      <c r="E18">
        <v>2478000</v>
      </c>
      <c r="F18">
        <v>2159000</v>
      </c>
      <c r="G18">
        <v>2106000</v>
      </c>
      <c r="H18">
        <v>2239000</v>
      </c>
      <c r="I18">
        <v>1925000</v>
      </c>
      <c r="J18">
        <v>2295000</v>
      </c>
      <c r="K18">
        <v>2077000</v>
      </c>
      <c r="L18">
        <v>2120000</v>
      </c>
      <c r="M18">
        <v>2983000</v>
      </c>
      <c r="N18">
        <v>2783000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-32000</v>
      </c>
      <c r="F19">
        <v>-172000</v>
      </c>
      <c r="G19">
        <v>-186000</v>
      </c>
      <c r="H19">
        <v>-31000</v>
      </c>
      <c r="I19">
        <v>-323000</v>
      </c>
      <c r="J19">
        <v>-1677000</v>
      </c>
      <c r="K19">
        <v>-2765000</v>
      </c>
      <c r="L19">
        <v>-2321000</v>
      </c>
      <c r="M19">
        <v>-2079000</v>
      </c>
      <c r="N19">
        <v>-1059000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115000</v>
      </c>
      <c r="C22">
        <v>696</v>
      </c>
      <c r="D22">
        <v>2220000</v>
      </c>
      <c r="E22">
        <v>2569000</v>
      </c>
      <c r="F22">
        <v>3369000</v>
      </c>
      <c r="G22">
        <v>3813000</v>
      </c>
      <c r="H22">
        <v>3925000</v>
      </c>
      <c r="I22">
        <v>4244000</v>
      </c>
      <c r="J22">
        <v>4209000</v>
      </c>
      <c r="K22">
        <v>4317000</v>
      </c>
      <c r="L22">
        <v>4321000</v>
      </c>
      <c r="M22">
        <v>3946000</v>
      </c>
      <c r="N22">
        <v>3939000</v>
      </c>
    </row>
    <row r="23" spans="1:14" x14ac:dyDescent="0.25">
      <c r="A23" t="s">
        <v>21</v>
      </c>
      <c r="B23">
        <v>221000</v>
      </c>
      <c r="C23">
        <v>167</v>
      </c>
      <c r="D23">
        <v>120000</v>
      </c>
      <c r="E23">
        <v>117000</v>
      </c>
      <c r="F23">
        <v>118000</v>
      </c>
      <c r="G23">
        <v>97000</v>
      </c>
      <c r="H23">
        <v>98000</v>
      </c>
      <c r="I23">
        <v>60000</v>
      </c>
      <c r="J23">
        <v>15000</v>
      </c>
      <c r="K23">
        <v>17000</v>
      </c>
      <c r="L23">
        <v>0</v>
      </c>
      <c r="M23">
        <v>0</v>
      </c>
      <c r="N23">
        <v>0</v>
      </c>
    </row>
    <row r="24" spans="1:14" x14ac:dyDescent="0.25">
      <c r="A24" t="s">
        <v>22</v>
      </c>
      <c r="B24">
        <v>-3253000</v>
      </c>
      <c r="C24">
        <v>-5134</v>
      </c>
      <c r="D24">
        <v>-266000</v>
      </c>
      <c r="E24">
        <v>2522000</v>
      </c>
      <c r="F24">
        <v>2467000</v>
      </c>
      <c r="G24">
        <v>-1930000</v>
      </c>
      <c r="H24">
        <v>1025000</v>
      </c>
      <c r="I24">
        <v>2757000</v>
      </c>
      <c r="J24">
        <v>4800000</v>
      </c>
      <c r="K24">
        <v>5314000</v>
      </c>
      <c r="L24">
        <v>5069000</v>
      </c>
      <c r="M24">
        <v>-5261000</v>
      </c>
      <c r="N24">
        <v>2610000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-1801000</v>
      </c>
      <c r="C26">
        <v>5</v>
      </c>
      <c r="D26">
        <v>5000</v>
      </c>
      <c r="E26">
        <v>8243000</v>
      </c>
      <c r="F26">
        <v>5733000</v>
      </c>
      <c r="G26">
        <v>-5227000</v>
      </c>
      <c r="H26">
        <v>49446000</v>
      </c>
      <c r="I26">
        <v>5040000</v>
      </c>
      <c r="J26">
        <v>-1408000</v>
      </c>
      <c r="K26">
        <v>2245000</v>
      </c>
      <c r="L26">
        <v>595000</v>
      </c>
      <c r="M26">
        <v>-40794000</v>
      </c>
      <c r="N26">
        <v>-3599000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