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<sst xmlns="http://schemas.openxmlformats.org/spreadsheetml/2006/main" count="72" uniqueCount="68">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</sst>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6047912</v>
      </c>
      <c r="C2">
        <v>5904369</v>
      </c>
      <c r="D2">
        <v>11606126</v>
      </c>
      <c r="E2">
        <v>40368282</v>
      </c>
      <c r="F2">
        <v>13015920</v>
      </c>
      <c r="G2">
        <v>21628476</v>
      </c>
      <c r="H2">
        <v>76124109</v>
      </c>
      <c r="I2">
        <v>40119076</v>
      </c>
      <c r="J2">
        <v>52457904</v>
      </c>
      <c r="K2">
        <v>57567000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7015063</v>
      </c>
      <c r="C6">
        <v>3605878</v>
      </c>
      <c r="D6">
        <v>5705091</v>
      </c>
      <c r="E6">
        <v>15674472</v>
      </c>
      <c r="F6">
        <v>3628432</v>
      </c>
      <c r="G6">
        <v>6163796</v>
      </c>
      <c r="H6">
        <v>9377277</v>
      </c>
      <c r="I6">
        <v>12555306</v>
      </c>
      <c r="J6">
        <v>53179346</v>
      </c>
      <c r="K6">
        <v>56263000</v>
      </c>
    </row>
    <row r="7" spans="1:11" x14ac:dyDescent="0.25">
      <c r="A7" t="s">
        <v>6</v>
      </c>
      <c r="B7">
        <v>5094473</v>
      </c>
      <c r="C7">
        <v>5280121</v>
      </c>
      <c r="D7">
        <v>7510041</v>
      </c>
      <c r="E7">
        <v>34763338</v>
      </c>
      <c r="F7">
        <v>8512764</v>
      </c>
      <c r="G7">
        <v>6796679</v>
      </c>
      <c r="H7">
        <v>10691300</v>
      </c>
      <c r="I7">
        <v>83584001</v>
      </c>
      <c r="J7">
        <v>-5554106</v>
      </c>
      <c r="K7">
        <v>-6493000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6229</v>
      </c>
      <c r="C10">
        <v>7805</v>
      </c>
      <c r="D10">
        <v>2811</v>
      </c>
      <c r="E10">
        <v>9725</v>
      </c>
      <c r="F10">
        <v>5958</v>
      </c>
      <c r="G10">
        <v>5304</v>
      </c>
      <c r="H10">
        <v>2488</v>
      </c>
      <c r="I10">
        <v>387</v>
      </c>
      <c r="J10">
        <v>24417</v>
      </c>
      <c r="K10">
        <v>107000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603609</v>
      </c>
      <c r="C11">
        <v>204199</v>
      </c>
      <c r="D11">
        <v>418538</v>
      </c>
      <c r="E11">
        <v>848247</v>
      </c>
      <c r="F11">
        <v>183754</v>
      </c>
      <c r="G11">
        <v>84724</v>
      </c>
      <c r="H11">
        <v>3160</v>
      </c>
      <c r="I11">
        <v>438445</v>
      </c>
      <c r="J11">
        <v>2322148</v>
      </c>
      <c r="K11">
        <v>1301000</v>
      </c>
    </row>
    <row r="12" spans="1:11" x14ac:dyDescent="0.25">
      <c r="A12" t="s">
        <v>11</v>
      </c>
      <c r="B12">
        <v>8354</v>
      </c>
      <c r="C12">
        <v>8298</v>
      </c>
      <c r="D12">
        <v>3683438</v>
      </c>
      <c r="E12">
        <v>9725</v>
      </c>
      <c r="F12">
        <v>149995</v>
      </c>
      <c r="G12">
        <v>-2365817</v>
      </c>
      <c r="H12">
        <v>-46901854</v>
      </c>
      <c r="I12">
        <v>-20785</v>
      </c>
      <c r="J12">
        <v>2225913</v>
      </c>
      <c r="K12">
        <v>3204000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149500</v>
      </c>
      <c r="H16">
        <v>-749916</v>
      </c>
      <c r="I16">
        <v>11637816</v>
      </c>
      <c r="J16">
        <v>467456</v>
      </c>
      <c r="K16">
        <v>4929000</v>
      </c>
    </row>
    <row r="17" spans="1:11" x14ac:dyDescent="0.25">
      <c r="A17" t="s">
        <v>16</v>
      </c>
      <c r="B17">
        <v>0</v>
      </c>
      <c r="C17">
        <v>-2287545</v>
      </c>
      <c r="D17">
        <v>-3680627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319779</v>
      </c>
      <c r="C22">
        <v>593735</v>
      </c>
      <c r="D22">
        <v>1073330</v>
      </c>
      <c r="E22">
        <v>4387464</v>
      </c>
      <c r="F22">
        <v>922853</v>
      </c>
      <c r="G22">
        <v>760200</v>
      </c>
      <c r="H22">
        <v>1802568</v>
      </c>
      <c r="I22">
        <v>3954243</v>
      </c>
      <c r="J22">
        <v>13775881</v>
      </c>
      <c r="K22">
        <v>13131000</v>
      </c>
    </row>
    <row r="23" spans="1:11" x14ac:dyDescent="0.25">
      <c r="A23" t="s">
        <v>21</v>
      </c>
      <c r="B23">
        <v>5864969</v>
      </c>
      <c r="C23">
        <v>4348138</v>
      </c>
      <c r="D23">
        <v>4033402</v>
      </c>
      <c r="E23">
        <v>3758043</v>
      </c>
      <c r="F23">
        <v>3810209</v>
      </c>
      <c r="G23">
        <v>3341965</v>
      </c>
      <c r="H23">
        <v>3567987</v>
      </c>
      <c r="I23">
        <v>8467278</v>
      </c>
      <c r="J23">
        <v>9285850</v>
      </c>
      <c r="K23">
        <v>11107000</v>
      </c>
    </row>
    <row r="24" spans="1:11" x14ac:dyDescent="0.25">
      <c r="A24" t="s">
        <v>22</v>
      </c>
      <c r="B24">
        <v>-243899</v>
      </c>
      <c r="C24">
        <v>-7226950</v>
      </c>
      <c r="D24">
        <v>-3916944</v>
      </c>
      <c r="E24">
        <v>2027561</v>
      </c>
      <c r="F24">
        <v>-983748</v>
      </c>
      <c r="G24">
        <v>-2966184</v>
      </c>
      <c r="H24">
        <v>10649418</v>
      </c>
      <c r="I24">
        <v>86966035</v>
      </c>
      <c r="J24">
        <v>1241103</v>
      </c>
      <c r="K24">
        <v>8500000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542959</v>
      </c>
      <c r="C26">
        <v>587353</v>
      </c>
      <c r="D26">
        <v>720321</v>
      </c>
      <c r="E26">
        <v>149064</v>
      </c>
      <c r="F26">
        <v>1112487</v>
      </c>
      <c r="G26">
        <v>1769964</v>
      </c>
      <c r="H26">
        <v>1020582</v>
      </c>
      <c r="I26">
        <v>1798051</v>
      </c>
      <c r="J26">
        <v>2507779</v>
      </c>
      <c r="K26">
        <v>1515000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645728</v>
      </c>
      <c r="C36">
        <v>4408694</v>
      </c>
      <c r="D36">
        <v>4772632</v>
      </c>
      <c r="E36">
        <v>2871800</v>
      </c>
      <c r="F36">
        <v>2458897</v>
      </c>
      <c r="G36">
        <v>2610307</v>
      </c>
      <c r="H36">
        <v>2466110</v>
      </c>
      <c r="I36">
        <v>4524118</v>
      </c>
      <c r="J36">
        <v>4633764</v>
      </c>
      <c r="K36">
        <v>0</v>
      </c>
    </row>
    <row r="37" spans="1:11" x14ac:dyDescent="0.25">
      <c r="A37" t="s">
        <v>33</v>
      </c>
      <c r="B37">
        <v>16452789</v>
      </c>
      <c r="C37">
        <v>106804696</v>
      </c>
      <c r="D37">
        <v>104434667</v>
      </c>
      <c r="E37">
        <v>95576240</v>
      </c>
      <c r="F37">
        <v>103213759</v>
      </c>
      <c r="G37">
        <v>111490673</v>
      </c>
      <c r="H37">
        <v>209489484</v>
      </c>
      <c r="I37">
        <v>275344771</v>
      </c>
      <c r="J37">
        <v>267852169</v>
      </c>
      <c r="K37">
        <v>272721000</v>
      </c>
    </row>
    <row r="38" spans="1:11" x14ac:dyDescent="0.25">
      <c r="A38" t="s">
        <v>34</v>
      </c>
      <c r="B38">
        <v>7264898</v>
      </c>
      <c r="C38">
        <v>16159122</v>
      </c>
      <c r="D38">
        <v>18912518</v>
      </c>
      <c r="E38">
        <v>13768190</v>
      </c>
      <c r="F38">
        <v>10956792</v>
      </c>
      <c r="G38">
        <v>8820311</v>
      </c>
      <c r="H38">
        <v>14400895</v>
      </c>
      <c r="I38">
        <v>89804211</v>
      </c>
      <c r="J38">
        <v>70631343</v>
      </c>
      <c r="K38">
        <v>75481000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