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<sst xmlns="http://schemas.openxmlformats.org/spreadsheetml/2006/main" count="72" uniqueCount="68">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</sst>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4633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-2905500</v>
      </c>
      <c r="F3">
        <v>52</v>
      </c>
      <c r="G3">
        <v>358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136144</v>
      </c>
      <c r="C6">
        <v>32921</v>
      </c>
      <c r="D6">
        <v>-10740</v>
      </c>
      <c r="E6">
        <v>-12568</v>
      </c>
      <c r="F6">
        <v>11287</v>
      </c>
      <c r="G6">
        <v>36244</v>
      </c>
    </row>
    <row r="7" spans="1:7" x14ac:dyDescent="0.25">
      <c r="A7" t="s">
        <v>6</v>
      </c>
      <c r="B7">
        <v>2380200</v>
      </c>
      <c r="C7">
        <v>-40000</v>
      </c>
      <c r="D7">
        <v>0</v>
      </c>
      <c r="E7">
        <v>2905500</v>
      </c>
      <c r="F7">
        <v>-8767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1503164</v>
      </c>
      <c r="C12">
        <v>0</v>
      </c>
      <c r="D12">
        <v>-21480</v>
      </c>
      <c r="E12">
        <v>-16768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-1503164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1180411</v>
      </c>
      <c r="C24">
        <v>-12591</v>
      </c>
      <c r="D24">
        <v>10740</v>
      </c>
      <c r="E24">
        <v>4200</v>
      </c>
      <c r="F24">
        <v>-2778</v>
      </c>
      <c r="G24">
        <v>25668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56555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477801</v>
      </c>
      <c r="C37">
        <v>335</v>
      </c>
      <c r="D37">
        <v>270</v>
      </c>
      <c r="E37">
        <v>270</v>
      </c>
      <c r="F37">
        <v>0</v>
      </c>
      <c r="G37">
        <v>0</v>
      </c>
    </row>
    <row r="38" spans="1:7" x14ac:dyDescent="0.25">
      <c r="A38" t="s">
        <v>34</v>
      </c>
      <c r="B38">
        <v>2150885</v>
      </c>
      <c r="C38">
        <v>23809</v>
      </c>
      <c r="D38">
        <v>34484</v>
      </c>
      <c r="E38">
        <v>47052</v>
      </c>
      <c r="F38">
        <v>8339</v>
      </c>
      <c r="G38">
        <v>415308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