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<sst xmlns="http://schemas.openxmlformats.org/spreadsheetml/2006/main" count="72" uniqueCount="68">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</sst>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2806923</v>
      </c>
      <c r="C2">
        <v>4825119</v>
      </c>
      <c r="D2">
        <v>6274000</v>
      </c>
      <c r="E2">
        <v>6365000</v>
      </c>
      <c r="F2">
        <v>6695000</v>
      </c>
      <c r="G2">
        <v>6622000</v>
      </c>
      <c r="H2">
        <v>6418000</v>
      </c>
      <c r="I2">
        <v>5805000</v>
      </c>
      <c r="J2">
        <v>4948000</v>
      </c>
      <c r="K2">
        <v>5567000</v>
      </c>
      <c r="L2">
        <v>5628000</v>
      </c>
      <c r="M2">
        <v>4693000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12832146</v>
      </c>
      <c r="C6">
        <v>14265907</v>
      </c>
      <c r="D6">
        <v>14235000</v>
      </c>
      <c r="E6">
        <v>13203000</v>
      </c>
      <c r="F6">
        <v>13100000</v>
      </c>
      <c r="G6">
        <v>14354000</v>
      </c>
      <c r="H6">
        <v>14323000</v>
      </c>
      <c r="I6">
        <v>15056000</v>
      </c>
      <c r="J6">
        <v>15216000</v>
      </c>
      <c r="K6">
        <v>15694000</v>
      </c>
      <c r="L6">
        <v>15692000</v>
      </c>
      <c r="M6">
        <v>15598000</v>
      </c>
    </row>
    <row r="7" spans="1:13" x14ac:dyDescent="0.25">
      <c r="A7" t="s">
        <v>6</v>
      </c>
      <c r="B7">
        <v>6676384</v>
      </c>
      <c r="C7">
        <v>5930369</v>
      </c>
      <c r="D7">
        <v>6628000</v>
      </c>
      <c r="E7">
        <v>5867000</v>
      </c>
      <c r="F7">
        <v>6006000</v>
      </c>
      <c r="G7">
        <v>5453000</v>
      </c>
      <c r="H7">
        <v>5863000</v>
      </c>
      <c r="I7">
        <v>5869000</v>
      </c>
      <c r="J7">
        <v>5628000</v>
      </c>
      <c r="K7">
        <v>6457000</v>
      </c>
      <c r="L7">
        <v>6762000</v>
      </c>
      <c r="M7">
        <v>7922000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28074006</v>
      </c>
      <c r="C10">
        <v>28330473</v>
      </c>
      <c r="D10">
        <v>27149000</v>
      </c>
      <c r="E10">
        <v>24954000</v>
      </c>
      <c r="F10">
        <v>23045000</v>
      </c>
      <c r="G10">
        <v>21935000</v>
      </c>
      <c r="H10">
        <v>21694000</v>
      </c>
      <c r="I10">
        <v>21574000</v>
      </c>
      <c r="J10">
        <v>23320000</v>
      </c>
      <c r="K10">
        <v>26698000</v>
      </c>
      <c r="L10">
        <v>29170000</v>
      </c>
      <c r="M10">
        <v>28312000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6798980</v>
      </c>
      <c r="C11">
        <v>6124086</v>
      </c>
      <c r="D11">
        <v>5075000</v>
      </c>
      <c r="E11">
        <v>4029000</v>
      </c>
      <c r="F11">
        <v>3062000</v>
      </c>
      <c r="G11">
        <v>2564000</v>
      </c>
      <c r="H11">
        <v>1962000</v>
      </c>
      <c r="I11">
        <v>1843000</v>
      </c>
      <c r="J11">
        <v>2049000</v>
      </c>
      <c r="K11">
        <v>3233000</v>
      </c>
      <c r="L11">
        <v>4520000</v>
      </c>
      <c r="M11">
        <v>2541000</v>
      </c>
    </row>
    <row r="12" spans="1:13" x14ac:dyDescent="0.25">
      <c r="A12" t="s">
        <v>11</v>
      </c>
      <c r="B12">
        <v>-1710000</v>
      </c>
      <c r="C12">
        <v>-4150000</v>
      </c>
      <c r="D12">
        <v>0</v>
      </c>
      <c r="E12">
        <v>0</v>
      </c>
      <c r="F12">
        <v>0</v>
      </c>
      <c r="G12">
        <v>0</v>
      </c>
      <c r="H12">
        <v>0</v>
      </c>
      <c r="I12">
        <v>508000</v>
      </c>
      <c r="J12">
        <v>-520000</v>
      </c>
      <c r="K12">
        <v>-507000</v>
      </c>
      <c r="L12">
        <v>-346000</v>
      </c>
      <c r="M12">
        <v>-1773000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-1710000</v>
      </c>
      <c r="C14">
        <v>-2075000</v>
      </c>
      <c r="D14">
        <v>1933000</v>
      </c>
      <c r="E14">
        <v>5807000</v>
      </c>
      <c r="F14">
        <v>1800000</v>
      </c>
      <c r="G14">
        <v>0</v>
      </c>
      <c r="H14">
        <v>8000000</v>
      </c>
      <c r="I14">
        <v>508000</v>
      </c>
      <c r="J14">
        <v>-520000</v>
      </c>
      <c r="K14">
        <v>-507000</v>
      </c>
      <c r="L14">
        <v>-346000</v>
      </c>
      <c r="M14">
        <v>-1773000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1155941</v>
      </c>
      <c r="C16">
        <v>1092914</v>
      </c>
      <c r="D16">
        <v>1435000</v>
      </c>
      <c r="E16">
        <v>360000</v>
      </c>
      <c r="F16">
        <v>1441000</v>
      </c>
      <c r="G16">
        <v>1380000</v>
      </c>
      <c r="H16">
        <v>-1424000</v>
      </c>
      <c r="I16">
        <v>937000</v>
      </c>
      <c r="J16">
        <v>2879000</v>
      </c>
      <c r="K16">
        <v>746000</v>
      </c>
      <c r="L16">
        <v>1004000</v>
      </c>
      <c r="M16">
        <v>1067000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808312</v>
      </c>
      <c r="C22">
        <v>1234425</v>
      </c>
      <c r="D22">
        <v>1163000</v>
      </c>
      <c r="E22">
        <v>1182000</v>
      </c>
      <c r="F22">
        <v>1104000</v>
      </c>
      <c r="G22">
        <v>1288000</v>
      </c>
      <c r="H22">
        <v>1421000</v>
      </c>
      <c r="I22">
        <v>1450000</v>
      </c>
      <c r="J22">
        <v>1337000</v>
      </c>
      <c r="K22">
        <v>1255000</v>
      </c>
      <c r="L22">
        <v>1256000</v>
      </c>
      <c r="M22">
        <v>1086000</v>
      </c>
    </row>
    <row r="23" spans="1:13" x14ac:dyDescent="0.25">
      <c r="A23" t="s">
        <v>21</v>
      </c>
      <c r="B23">
        <v>208666</v>
      </c>
      <c r="C23">
        <v>246789</v>
      </c>
      <c r="D23">
        <v>136000</v>
      </c>
      <c r="E23">
        <v>140000</v>
      </c>
      <c r="F23">
        <v>147000</v>
      </c>
      <c r="G23">
        <v>190000</v>
      </c>
      <c r="H23">
        <v>28000</v>
      </c>
      <c r="I23">
        <v>207000</v>
      </c>
      <c r="J23">
        <v>126000</v>
      </c>
      <c r="K23">
        <v>214000</v>
      </c>
      <c r="L23">
        <v>250000</v>
      </c>
      <c r="M23">
        <v>328000</v>
      </c>
    </row>
    <row r="24" spans="1:13" x14ac:dyDescent="0.25">
      <c r="A24" t="s">
        <v>22</v>
      </c>
      <c r="B24">
        <v>-407614</v>
      </c>
      <c r="C24">
        <v>1999127</v>
      </c>
      <c r="D24">
        <v>5262324</v>
      </c>
      <c r="E24">
        <v>2665000</v>
      </c>
      <c r="F24">
        <v>-5582000</v>
      </c>
      <c r="G24">
        <v>-6284000</v>
      </c>
      <c r="H24">
        <v>5804000</v>
      </c>
      <c r="I24">
        <v>1243000</v>
      </c>
      <c r="J24">
        <v>1874000</v>
      </c>
      <c r="K24">
        <v>-274000</v>
      </c>
      <c r="L24">
        <v>232000</v>
      </c>
      <c r="M24">
        <v>618000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6212840</v>
      </c>
      <c r="C26">
        <v>1507121</v>
      </c>
      <c r="D26">
        <v>1838000</v>
      </c>
      <c r="E26">
        <v>1156000</v>
      </c>
      <c r="F26">
        <v>1725000</v>
      </c>
      <c r="G26">
        <v>6983000</v>
      </c>
      <c r="H26">
        <v>845000</v>
      </c>
      <c r="I26">
        <v>289000</v>
      </c>
      <c r="J26">
        <v>644000</v>
      </c>
      <c r="K26">
        <v>839000</v>
      </c>
      <c r="L26">
        <v>558000</v>
      </c>
      <c r="M26">
        <v>334000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14158374</v>
      </c>
      <c r="D36">
        <v>14788611</v>
      </c>
      <c r="E36">
        <v>14763000</v>
      </c>
      <c r="F36">
        <v>15373000</v>
      </c>
      <c r="G36">
        <v>21068000</v>
      </c>
      <c r="H36">
        <v>20461000</v>
      </c>
      <c r="I36">
        <v>19299000</v>
      </c>
      <c r="J36">
        <v>18606000</v>
      </c>
      <c r="K36">
        <v>18190000</v>
      </c>
      <c r="L36">
        <v>17492000</v>
      </c>
      <c r="M36">
        <v>16529000</v>
      </c>
    </row>
    <row r="37" spans="1:13" x14ac:dyDescent="0.25">
      <c r="A37" t="s">
        <v>33</v>
      </c>
      <c r="B37">
        <v>0</v>
      </c>
      <c r="C37">
        <v>598040344</v>
      </c>
      <c r="D37">
        <v>614224048</v>
      </c>
      <c r="E37">
        <v>601387000</v>
      </c>
      <c r="F37">
        <v>615774000</v>
      </c>
      <c r="G37">
        <v>606286000</v>
      </c>
      <c r="H37">
        <v>601400000</v>
      </c>
      <c r="I37">
        <v>624445000</v>
      </c>
      <c r="J37">
        <v>644613000</v>
      </c>
      <c r="K37">
        <v>730805000</v>
      </c>
      <c r="L37">
        <v>722171000</v>
      </c>
      <c r="M37">
        <v>867173000</v>
      </c>
    </row>
    <row r="38" spans="1:13" x14ac:dyDescent="0.25">
      <c r="A38" t="s">
        <v>34</v>
      </c>
      <c r="B38">
        <v>-42638843</v>
      </c>
      <c r="C38">
        <v>553935344</v>
      </c>
      <c r="D38">
        <v>566653048</v>
      </c>
      <c r="E38">
        <v>553639000</v>
      </c>
      <c r="F38">
        <v>564547000</v>
      </c>
      <c r="G38">
        <v>551129000</v>
      </c>
      <c r="H38">
        <v>548767000</v>
      </c>
      <c r="I38">
        <v>569994000</v>
      </c>
      <c r="J38">
        <v>588471000</v>
      </c>
      <c r="K38">
        <v>670798000</v>
      </c>
      <c r="L38">
        <v>655049000</v>
      </c>
      <c r="M38">
        <v>794712000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