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<sst xmlns="http://schemas.openxmlformats.org/spreadsheetml/2006/main" count="72" uniqueCount="68">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</sst>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4336827</v>
      </c>
      <c r="C2" s="3">
        <v>2798260</v>
      </c>
      <c r="D2" s="3">
        <v>3277000</v>
      </c>
      <c r="E2" s="3">
        <v>2360000</v>
      </c>
      <c r="F2" s="3">
        <v>2146000</v>
      </c>
      <c r="G2" s="3">
        <v>3025000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9177989</v>
      </c>
      <c r="C6" s="3">
        <v>9038243</v>
      </c>
      <c r="D6" s="3">
        <v>8870000</v>
      </c>
      <c r="E6" s="3">
        <v>9356000</v>
      </c>
      <c r="F6" s="3">
        <v>8802000</v>
      </c>
      <c r="G6" s="3">
        <v>9619000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3502989</v>
      </c>
      <c r="C7" s="3">
        <v>7899424</v>
      </c>
      <c r="D7" s="3">
        <v>3248000</v>
      </c>
      <c r="E7" s="3">
        <v>3832000</v>
      </c>
      <c r="F7" s="3">
        <v>3203000</v>
      </c>
      <c r="G7" s="3">
        <v>4001000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9422959</v>
      </c>
      <c r="C11" s="3">
        <v>6647491</v>
      </c>
      <c r="D11" s="3">
        <v>4860000</v>
      </c>
      <c r="E11" s="3">
        <v>3858000</v>
      </c>
      <c r="F11" s="3">
        <v>3581000</v>
      </c>
      <c r="G11" s="3">
        <v>3437000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17642877</v>
      </c>
      <c r="C12" s="3">
        <v>18905596</v>
      </c>
      <c r="D12" s="3">
        <v>18236000</v>
      </c>
      <c r="E12" s="3">
        <v>17561000</v>
      </c>
      <c r="F12" s="3">
        <v>18181000</v>
      </c>
      <c r="G12" s="3">
        <v>19462000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>
        <v>10023000</v>
      </c>
      <c r="D14" s="3">
        <v>880000</v>
      </c>
      <c r="E14" s="3">
        <v>400000</v>
      </c>
      <c r="F14" s="3">
        <v>-600000</v>
      </c>
      <c r="G14" s="3">
        <v>-939000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-193102</v>
      </c>
      <c r="C16" s="3">
        <v>4575659</v>
      </c>
      <c r="D16" s="3">
        <v>137000</v>
      </c>
      <c r="E16" s="3">
        <v>-6590000</v>
      </c>
      <c r="F16" s="3">
        <v>1604000</v>
      </c>
      <c r="G16" s="3">
        <v>2307000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1070417</v>
      </c>
      <c r="C22" s="3">
        <v>947686</v>
      </c>
      <c r="D22" s="3">
        <v>864000</v>
      </c>
      <c r="E22" s="3">
        <v>853000</v>
      </c>
      <c r="F22" s="3">
        <v>842000</v>
      </c>
      <c r="G22" s="3">
        <v>766000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4740966</v>
      </c>
      <c r="C24" s="3">
        <v>17825323</v>
      </c>
      <c r="D24" s="3">
        <v>-433000</v>
      </c>
      <c r="E24" s="3">
        <v>-4357000</v>
      </c>
      <c r="F24" s="3">
        <v>48000</v>
      </c>
      <c r="G24" s="3">
        <v>-3116000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825629</v>
      </c>
      <c r="C26" s="3">
        <v>994374</v>
      </c>
      <c r="D26" s="3">
        <v>1615000</v>
      </c>
      <c r="E26" s="3">
        <v>350000</v>
      </c>
      <c r="F26" s="3">
        <v>146000</v>
      </c>
      <c r="G26" s="3">
        <v>149000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21977000</v>
      </c>
      <c r="D36" s="3">
        <v>21653000</v>
      </c>
      <c r="E36" s="3">
        <v>21150000</v>
      </c>
      <c r="F36" s="3">
        <v>20455000</v>
      </c>
      <c r="G36" s="3">
        <v>19277000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478326269</v>
      </c>
      <c r="C37" s="3">
        <v>427520822</v>
      </c>
      <c r="D37" s="3">
        <v>438221000</v>
      </c>
      <c r="E37" s="3">
        <v>447384000</v>
      </c>
      <c r="F37" s="3">
        <v>476833000</v>
      </c>
      <c r="G37" s="3">
        <v>502810000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432548253</v>
      </c>
      <c r="C38" s="3">
        <v>396708533</v>
      </c>
      <c r="D38" s="3">
        <v>403957000</v>
      </c>
      <c r="E38" s="3">
        <v>404815000</v>
      </c>
      <c r="F38" s="3">
        <v>429528000</v>
      </c>
      <c r="G38" s="3">
        <v>450970000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