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<sst xmlns="http://schemas.openxmlformats.org/spreadsheetml/2006/main" count="72" uniqueCount="68">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</sst>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-3033025</v>
      </c>
      <c r="C2">
        <v>-2832307</v>
      </c>
      <c r="D2">
        <v>-544078</v>
      </c>
      <c r="E2">
        <v>4153552</v>
      </c>
      <c r="F2">
        <v>5300921</v>
      </c>
      <c r="G2">
        <v>4818000</v>
      </c>
      <c r="H2">
        <v>4255000</v>
      </c>
      <c r="I2">
        <v>1610000</v>
      </c>
      <c r="J2">
        <v>1636000</v>
      </c>
      <c r="K2">
        <v>1610000</v>
      </c>
      <c r="L2">
        <v>1486000</v>
      </c>
      <c r="M2">
        <v>1102000</v>
      </c>
      <c r="N2">
        <v>1090000</v>
      </c>
      <c r="O2">
        <v>1232000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9850517</v>
      </c>
      <c r="C6">
        <v>10422876</v>
      </c>
      <c r="D6">
        <v>10751008</v>
      </c>
      <c r="E6">
        <v>11415339</v>
      </c>
      <c r="F6">
        <v>10904208</v>
      </c>
      <c r="G6">
        <v>11105558</v>
      </c>
      <c r="H6">
        <v>12566885</v>
      </c>
      <c r="I6">
        <v>13360000</v>
      </c>
      <c r="J6">
        <v>16955000</v>
      </c>
      <c r="K6">
        <v>21896000</v>
      </c>
      <c r="L6">
        <v>24881000</v>
      </c>
      <c r="M6">
        <v>27256000</v>
      </c>
      <c r="N6">
        <v>26730000</v>
      </c>
      <c r="O6">
        <v>24500000</v>
      </c>
    </row>
    <row r="7" spans="1:15" x14ac:dyDescent="0.25">
      <c r="A7" t="s">
        <v>6</v>
      </c>
      <c r="B7">
        <v>4628045</v>
      </c>
      <c r="C7">
        <v>5099029</v>
      </c>
      <c r="D7">
        <v>4795398</v>
      </c>
      <c r="E7">
        <v>5098018</v>
      </c>
      <c r="F7">
        <v>5120064</v>
      </c>
      <c r="G7">
        <v>5270442</v>
      </c>
      <c r="H7">
        <v>5125115</v>
      </c>
      <c r="I7">
        <v>4353000</v>
      </c>
      <c r="J7">
        <v>5423000</v>
      </c>
      <c r="K7">
        <v>5540000</v>
      </c>
      <c r="L7">
        <v>6236000</v>
      </c>
      <c r="M7">
        <v>9909000</v>
      </c>
      <c r="N7">
        <v>9976000</v>
      </c>
      <c r="O7">
        <v>9614000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32867075</v>
      </c>
      <c r="C10">
        <v>30264221</v>
      </c>
      <c r="D10">
        <v>26460995</v>
      </c>
      <c r="E10">
        <v>22591412</v>
      </c>
      <c r="F10">
        <v>19853927</v>
      </c>
      <c r="G10">
        <v>19620000</v>
      </c>
      <c r="H10">
        <v>22836000</v>
      </c>
      <c r="I10">
        <v>21627000</v>
      </c>
      <c r="J10">
        <v>25772000</v>
      </c>
      <c r="K10">
        <v>34365000</v>
      </c>
      <c r="L10">
        <v>37819000</v>
      </c>
      <c r="M10">
        <v>40030000</v>
      </c>
      <c r="N10">
        <v>38804000</v>
      </c>
      <c r="O10">
        <v>38942000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12316892</v>
      </c>
      <c r="C11">
        <v>8959327</v>
      </c>
      <c r="D11">
        <v>7325866</v>
      </c>
      <c r="E11">
        <v>4675790</v>
      </c>
      <c r="F11">
        <v>3249372</v>
      </c>
      <c r="G11">
        <v>2668000</v>
      </c>
      <c r="H11">
        <v>2077000</v>
      </c>
      <c r="I11">
        <v>2231000</v>
      </c>
      <c r="J11">
        <v>3118000</v>
      </c>
      <c r="K11">
        <v>6158000</v>
      </c>
      <c r="L11">
        <v>8924000</v>
      </c>
      <c r="M11">
        <v>6988000</v>
      </c>
      <c r="N11">
        <v>3069000</v>
      </c>
      <c r="O11">
        <v>3258000</v>
      </c>
    </row>
    <row r="12" spans="1:15" x14ac:dyDescent="0.25">
      <c r="A12" t="s">
        <v>11</v>
      </c>
      <c r="B12">
        <v>-7525000</v>
      </c>
      <c r="C12">
        <v>-6550000</v>
      </c>
      <c r="D12">
        <v>-6375645</v>
      </c>
      <c r="E12">
        <v>-3509817</v>
      </c>
      <c r="F12">
        <v>-2728279</v>
      </c>
      <c r="G12">
        <v>-2834000</v>
      </c>
      <c r="H12">
        <v>-4910000</v>
      </c>
      <c r="I12">
        <v>-799000</v>
      </c>
      <c r="J12">
        <v>1482000</v>
      </c>
      <c r="K12">
        <v>2033000</v>
      </c>
      <c r="L12">
        <v>7045000</v>
      </c>
      <c r="M12">
        <v>13892000</v>
      </c>
      <c r="N12">
        <v>5392000</v>
      </c>
      <c r="O12">
        <v>946000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-7525000</v>
      </c>
      <c r="C14">
        <v>-6550000</v>
      </c>
      <c r="D14">
        <v>-4375000</v>
      </c>
      <c r="E14">
        <v>-200000</v>
      </c>
      <c r="F14">
        <v>832925</v>
      </c>
      <c r="G14">
        <v>430000</v>
      </c>
      <c r="H14">
        <v>-382000</v>
      </c>
      <c r="I14">
        <v>-750000</v>
      </c>
      <c r="J14">
        <v>-350000</v>
      </c>
      <c r="K14">
        <v>450000</v>
      </c>
      <c r="L14">
        <v>550000</v>
      </c>
      <c r="M14">
        <v>6200000</v>
      </c>
      <c r="N14">
        <v>300000</v>
      </c>
      <c r="O14">
        <v>-1000000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156000</v>
      </c>
      <c r="C16">
        <v>143000</v>
      </c>
      <c r="D16">
        <v>102000</v>
      </c>
      <c r="E16">
        <v>1071000</v>
      </c>
      <c r="F16">
        <v>1240000</v>
      </c>
      <c r="G16">
        <v>1083000</v>
      </c>
      <c r="H16">
        <v>1405000</v>
      </c>
      <c r="I16">
        <v>1744000</v>
      </c>
      <c r="J16">
        <v>2879000</v>
      </c>
      <c r="K16">
        <v>1529000</v>
      </c>
      <c r="L16">
        <v>1615000</v>
      </c>
      <c r="M16">
        <v>2922000</v>
      </c>
      <c r="N16">
        <v>2494000</v>
      </c>
      <c r="O16">
        <v>1214000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984573</v>
      </c>
      <c r="C22">
        <v>647006</v>
      </c>
      <c r="D22">
        <v>697967</v>
      </c>
      <c r="E22">
        <v>772483</v>
      </c>
      <c r="F22">
        <v>649056</v>
      </c>
      <c r="G22">
        <v>701000</v>
      </c>
      <c r="H22">
        <v>659000</v>
      </c>
      <c r="I22">
        <v>909000</v>
      </c>
      <c r="J22">
        <v>938000</v>
      </c>
      <c r="K22">
        <v>1052000</v>
      </c>
      <c r="L22">
        <v>1240000</v>
      </c>
      <c r="M22">
        <v>1499000</v>
      </c>
      <c r="N22">
        <v>1543000</v>
      </c>
      <c r="O22">
        <v>1612000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1692974</v>
      </c>
      <c r="C24">
        <v>6888704</v>
      </c>
      <c r="D24">
        <v>7949948</v>
      </c>
      <c r="E24">
        <v>5332948</v>
      </c>
      <c r="F24">
        <v>3368263</v>
      </c>
      <c r="G24">
        <v>3086441</v>
      </c>
      <c r="H24">
        <v>4839000</v>
      </c>
      <c r="I24">
        <v>4204000</v>
      </c>
      <c r="J24">
        <v>4057000</v>
      </c>
      <c r="K24">
        <v>1662000</v>
      </c>
      <c r="L24">
        <v>-1761000</v>
      </c>
      <c r="M24">
        <v>13969000</v>
      </c>
      <c r="N24">
        <v>22178000</v>
      </c>
      <c r="O24">
        <v>11632000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371339</v>
      </c>
      <c r="C26">
        <v>313671</v>
      </c>
      <c r="D26">
        <v>168327</v>
      </c>
      <c r="E26">
        <v>114054</v>
      </c>
      <c r="F26">
        <v>394982</v>
      </c>
      <c r="G26">
        <v>314000</v>
      </c>
      <c r="H26">
        <v>312000</v>
      </c>
      <c r="I26">
        <v>2399000</v>
      </c>
      <c r="J26">
        <v>4182000</v>
      </c>
      <c r="K26">
        <v>525000</v>
      </c>
      <c r="L26">
        <v>753000</v>
      </c>
      <c r="M26">
        <v>1580000</v>
      </c>
      <c r="N26">
        <v>3958000</v>
      </c>
      <c r="O26">
        <v>3578000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9933432</v>
      </c>
      <c r="D36">
        <v>9581311</v>
      </c>
      <c r="E36">
        <v>9217876</v>
      </c>
      <c r="F36">
        <v>9165532</v>
      </c>
      <c r="G36">
        <v>12385556</v>
      </c>
      <c r="H36">
        <v>12049000</v>
      </c>
      <c r="I36">
        <v>13395000</v>
      </c>
      <c r="J36">
        <v>19336000</v>
      </c>
      <c r="K36">
        <v>18968000</v>
      </c>
      <c r="L36">
        <v>18789000</v>
      </c>
      <c r="M36">
        <v>19341000</v>
      </c>
      <c r="N36">
        <v>21840000</v>
      </c>
      <c r="O36">
        <v>24147000</v>
      </c>
    </row>
    <row r="37" spans="1:15" x14ac:dyDescent="0.25">
      <c r="A37" t="s">
        <v>33</v>
      </c>
      <c r="B37">
        <v>0</v>
      </c>
      <c r="C37">
        <v>612616555</v>
      </c>
      <c r="D37">
        <v>587044664</v>
      </c>
      <c r="E37">
        <v>572447628</v>
      </c>
      <c r="F37">
        <v>556234744</v>
      </c>
      <c r="G37">
        <v>650199661</v>
      </c>
      <c r="H37">
        <v>608665000</v>
      </c>
      <c r="I37">
        <v>633119000</v>
      </c>
      <c r="J37">
        <v>780450000</v>
      </c>
      <c r="K37">
        <v>830300000</v>
      </c>
      <c r="L37">
        <v>880014000</v>
      </c>
      <c r="M37">
        <v>978532000</v>
      </c>
      <c r="N37">
        <v>1076556000</v>
      </c>
      <c r="O37">
        <v>1087293000</v>
      </c>
    </row>
    <row r="38" spans="1:15" x14ac:dyDescent="0.25">
      <c r="A38" t="s">
        <v>34</v>
      </c>
      <c r="B38">
        <v>-54279105</v>
      </c>
      <c r="C38">
        <v>557611492</v>
      </c>
      <c r="D38">
        <v>527296950</v>
      </c>
      <c r="E38">
        <v>508277423</v>
      </c>
      <c r="F38">
        <v>493225744</v>
      </c>
      <c r="G38">
        <v>582427661</v>
      </c>
      <c r="H38">
        <v>537104000</v>
      </c>
      <c r="I38">
        <v>560561000</v>
      </c>
      <c r="J38">
        <v>704746000</v>
      </c>
      <c r="K38">
        <v>749356000</v>
      </c>
      <c r="L38">
        <v>785233000</v>
      </c>
      <c r="M38">
        <v>866933000</v>
      </c>
      <c r="N38">
        <v>957461000</v>
      </c>
      <c r="O38">
        <v>1004602000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