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<sst xmlns="http://schemas.openxmlformats.org/spreadsheetml/2006/main" count="72" uniqueCount="68">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</sst>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84183</v>
      </c>
      <c r="C2">
        <v>82155</v>
      </c>
      <c r="D2">
        <v>88985</v>
      </c>
      <c r="E2">
        <v>110280</v>
      </c>
      <c r="F2">
        <v>130037</v>
      </c>
      <c r="G2">
        <v>171784</v>
      </c>
      <c r="H2">
        <v>221987</v>
      </c>
    </row>
    <row r="3" spans="1:8" x14ac:dyDescent="0.25">
      <c r="A3" t="s">
        <v>2</v>
      </c>
      <c r="B3">
        <v>50015</v>
      </c>
      <c r="C3">
        <v>46593</v>
      </c>
      <c r="D3">
        <v>52577</v>
      </c>
      <c r="E3">
        <v>59776</v>
      </c>
      <c r="F3">
        <v>67377</v>
      </c>
      <c r="G3">
        <v>88144</v>
      </c>
      <c r="H3">
        <v>107945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4845</v>
      </c>
      <c r="C5">
        <v>5271</v>
      </c>
      <c r="D5">
        <v>6354</v>
      </c>
      <c r="E5">
        <v>9401</v>
      </c>
      <c r="F5">
        <v>12605</v>
      </c>
      <c r="G5">
        <v>22379</v>
      </c>
      <c r="H5">
        <v>29307</v>
      </c>
    </row>
    <row r="6" spans="1:8" x14ac:dyDescent="0.25">
      <c r="A6" t="s">
        <v>5</v>
      </c>
      <c r="B6">
        <v>31092</v>
      </c>
      <c r="C6">
        <v>31243</v>
      </c>
      <c r="D6">
        <v>38653</v>
      </c>
      <c r="E6">
        <v>45731</v>
      </c>
      <c r="F6">
        <v>58439</v>
      </c>
      <c r="G6">
        <v>80533</v>
      </c>
      <c r="H6">
        <v>101606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</v>
      </c>
      <c r="C10">
        <v>1</v>
      </c>
      <c r="D10">
        <v>1</v>
      </c>
      <c r="E10">
        <v>3</v>
      </c>
      <c r="F10">
        <v>-351</v>
      </c>
      <c r="G10">
        <v>-362</v>
      </c>
      <c r="H10">
        <v>-5384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666</v>
      </c>
      <c r="C11">
        <v>287</v>
      </c>
      <c r="D11">
        <v>507</v>
      </c>
      <c r="E11">
        <v>364</v>
      </c>
      <c r="F11">
        <v>317</v>
      </c>
      <c r="G11">
        <v>365</v>
      </c>
      <c r="H11">
        <v>5701</v>
      </c>
    </row>
    <row r="12" spans="1:8" x14ac:dyDescent="0.25">
      <c r="A12" t="s">
        <v>11</v>
      </c>
      <c r="B12">
        <v>-429</v>
      </c>
      <c r="C12">
        <v>203</v>
      </c>
      <c r="D12">
        <v>-249</v>
      </c>
      <c r="E12">
        <v>-275</v>
      </c>
      <c r="F12">
        <v>317</v>
      </c>
      <c r="G12">
        <v>365</v>
      </c>
      <c r="H12">
        <v>5701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62</v>
      </c>
      <c r="C16">
        <v>21</v>
      </c>
      <c r="D16">
        <v>74</v>
      </c>
      <c r="E16">
        <v>120</v>
      </c>
      <c r="F16">
        <v>283</v>
      </c>
      <c r="G16">
        <v>-9071</v>
      </c>
      <c r="H16">
        <v>529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4900</v>
      </c>
      <c r="D22">
        <v>6500</v>
      </c>
      <c r="E22">
        <v>9200</v>
      </c>
      <c r="F22">
        <v>11000</v>
      </c>
      <c r="G22">
        <v>13600</v>
      </c>
      <c r="H22">
        <v>17000</v>
      </c>
    </row>
    <row r="23" spans="1:8" x14ac:dyDescent="0.25">
      <c r="A23" t="s">
        <v>21</v>
      </c>
      <c r="B23">
        <v>1425</v>
      </c>
      <c r="C23">
        <v>1267</v>
      </c>
      <c r="D23">
        <v>1431</v>
      </c>
      <c r="E23">
        <v>1967</v>
      </c>
      <c r="F23">
        <v>4264</v>
      </c>
      <c r="G23">
        <v>7142</v>
      </c>
      <c r="H23">
        <v>8777</v>
      </c>
    </row>
    <row r="24" spans="1:8" x14ac:dyDescent="0.25">
      <c r="A24" t="s">
        <v>22</v>
      </c>
      <c r="B24">
        <v>3656</v>
      </c>
      <c r="C24">
        <v>-51</v>
      </c>
      <c r="D24">
        <v>-1735</v>
      </c>
      <c r="E24">
        <v>-1350</v>
      </c>
      <c r="F24">
        <v>1320</v>
      </c>
      <c r="G24">
        <v>-10179</v>
      </c>
      <c r="H24">
        <v>-2993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1024</v>
      </c>
      <c r="C26">
        <v>1736</v>
      </c>
      <c r="D26">
        <v>5217</v>
      </c>
      <c r="E26">
        <v>3737</v>
      </c>
      <c r="F26">
        <v>5400</v>
      </c>
      <c r="G26">
        <v>13273</v>
      </c>
      <c r="H26">
        <v>14488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12041</v>
      </c>
      <c r="D36">
        <v>18685</v>
      </c>
      <c r="E36">
        <v>19862</v>
      </c>
      <c r="F36">
        <v>23716</v>
      </c>
      <c r="G36">
        <v>35077</v>
      </c>
      <c r="H36">
        <v>42569</v>
      </c>
    </row>
    <row r="37" spans="1:8" x14ac:dyDescent="0.25">
      <c r="A37" t="s">
        <v>33</v>
      </c>
      <c r="B37">
        <v>0</v>
      </c>
      <c r="C37">
        <v>40585</v>
      </c>
      <c r="D37">
        <v>58414</v>
      </c>
      <c r="E37">
        <v>96347</v>
      </c>
      <c r="F37">
        <v>107918</v>
      </c>
      <c r="G37">
        <v>168770</v>
      </c>
      <c r="H37">
        <v>254137</v>
      </c>
    </row>
    <row r="38" spans="1:8" x14ac:dyDescent="0.25">
      <c r="A38" t="s">
        <v>34</v>
      </c>
      <c r="B38">
        <v>-16496</v>
      </c>
      <c r="C38">
        <v>21883</v>
      </c>
      <c r="D38">
        <v>22198</v>
      </c>
      <c r="E38">
        <v>24359</v>
      </c>
      <c r="F38">
        <v>33199</v>
      </c>
      <c r="G38">
        <v>65346</v>
      </c>
      <c r="H38">
        <v>128880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