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<sst xmlns="http://schemas.openxmlformats.org/spreadsheetml/2006/main" count="72" uniqueCount="68">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</sst>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119012</v>
      </c>
      <c r="C2">
        <v>141839</v>
      </c>
      <c r="D2">
        <v>98955</v>
      </c>
      <c r="E2">
        <v>96073</v>
      </c>
      <c r="F2">
        <v>74909</v>
      </c>
      <c r="G2">
        <v>73784</v>
      </c>
      <c r="H2">
        <v>110785</v>
      </c>
    </row>
    <row r="3" spans="1:8" x14ac:dyDescent="0.25">
      <c r="A3" t="s">
        <v>2</v>
      </c>
      <c r="B3">
        <v>82616</v>
      </c>
      <c r="C3">
        <v>130605</v>
      </c>
      <c r="D3">
        <v>86052</v>
      </c>
      <c r="E3">
        <v>88148</v>
      </c>
      <c r="F3">
        <v>66731</v>
      </c>
      <c r="G3">
        <v>62379</v>
      </c>
      <c r="H3">
        <v>111658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2657</v>
      </c>
      <c r="C5">
        <v>4678</v>
      </c>
      <c r="D5">
        <v>5634</v>
      </c>
      <c r="E5">
        <v>4205</v>
      </c>
      <c r="F5">
        <v>4238</v>
      </c>
      <c r="G5">
        <v>2995</v>
      </c>
      <c r="H5">
        <v>3699</v>
      </c>
    </row>
    <row r="6" spans="1:8" x14ac:dyDescent="0.25">
      <c r="A6" t="s">
        <v>5</v>
      </c>
      <c r="B6">
        <v>23570</v>
      </c>
      <c r="C6">
        <v>28110</v>
      </c>
      <c r="D6">
        <v>27724</v>
      </c>
      <c r="E6">
        <v>27338</v>
      </c>
      <c r="F6">
        <v>24305</v>
      </c>
      <c r="G6">
        <v>22055</v>
      </c>
      <c r="H6">
        <v>24645</v>
      </c>
    </row>
    <row r="7" spans="1:8" x14ac:dyDescent="0.25">
      <c r="A7" t="s">
        <v>6</v>
      </c>
      <c r="B7">
        <v>1758</v>
      </c>
      <c r="C7">
        <v>1824</v>
      </c>
      <c r="D7">
        <v>2022</v>
      </c>
      <c r="E7">
        <v>12489</v>
      </c>
      <c r="F7">
        <v>877</v>
      </c>
      <c r="G7">
        <v>437</v>
      </c>
      <c r="H7">
        <v>3435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989</v>
      </c>
      <c r="E10">
        <v>352</v>
      </c>
      <c r="F10">
        <v>-1313</v>
      </c>
      <c r="G10">
        <v>-789</v>
      </c>
      <c r="H10">
        <v>-1420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2460</v>
      </c>
      <c r="C11">
        <v>2897</v>
      </c>
      <c r="D11">
        <v>1123</v>
      </c>
      <c r="E11">
        <v>894</v>
      </c>
      <c r="F11">
        <v>659</v>
      </c>
      <c r="G11">
        <v>775</v>
      </c>
      <c r="H11">
        <v>1698</v>
      </c>
    </row>
    <row r="12" spans="1:8" x14ac:dyDescent="0.25">
      <c r="A12" t="s">
        <v>11</v>
      </c>
      <c r="B12">
        <v>-18</v>
      </c>
      <c r="C12">
        <v>34178</v>
      </c>
      <c r="D12">
        <v>24479</v>
      </c>
      <c r="E12">
        <v>38119</v>
      </c>
      <c r="F12">
        <v>24178</v>
      </c>
      <c r="G12">
        <v>9686</v>
      </c>
      <c r="H12">
        <v>29344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1470</v>
      </c>
      <c r="C16">
        <v>6367</v>
      </c>
      <c r="D16">
        <v>-1259</v>
      </c>
      <c r="E16">
        <v>2036</v>
      </c>
      <c r="F16">
        <v>-394</v>
      </c>
      <c r="G16">
        <v>-7179</v>
      </c>
      <c r="H16">
        <v>837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3766</v>
      </c>
      <c r="C22">
        <v>2764</v>
      </c>
      <c r="D22">
        <v>3253</v>
      </c>
      <c r="E22">
        <v>3022</v>
      </c>
      <c r="F22">
        <v>2568</v>
      </c>
      <c r="G22">
        <v>2050</v>
      </c>
      <c r="H22">
        <v>2435</v>
      </c>
    </row>
    <row r="23" spans="1:8" x14ac:dyDescent="0.25">
      <c r="A23" t="s">
        <v>21</v>
      </c>
      <c r="B23">
        <v>610</v>
      </c>
      <c r="C23">
        <v>603</v>
      </c>
      <c r="D23">
        <v>649</v>
      </c>
      <c r="E23">
        <v>663</v>
      </c>
      <c r="F23">
        <v>557</v>
      </c>
      <c r="G23">
        <v>520</v>
      </c>
      <c r="H23">
        <v>424</v>
      </c>
    </row>
    <row r="24" spans="1:8" x14ac:dyDescent="0.25">
      <c r="A24" t="s">
        <v>22</v>
      </c>
      <c r="B24">
        <v>3883</v>
      </c>
      <c r="C24">
        <v>-1600</v>
      </c>
      <c r="D24">
        <v>-12404</v>
      </c>
      <c r="E24">
        <v>7071</v>
      </c>
      <c r="F24">
        <v>-4483</v>
      </c>
      <c r="G24">
        <v>-3789</v>
      </c>
      <c r="H24">
        <v>4404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2718</v>
      </c>
      <c r="C26">
        <v>2056</v>
      </c>
      <c r="D26">
        <v>2442</v>
      </c>
      <c r="E26">
        <v>1046</v>
      </c>
      <c r="F26">
        <v>1461</v>
      </c>
      <c r="G26">
        <v>2067</v>
      </c>
      <c r="H26">
        <v>1753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3921</v>
      </c>
      <c r="D36">
        <v>4037</v>
      </c>
      <c r="E36">
        <v>2977</v>
      </c>
      <c r="F36">
        <v>2737</v>
      </c>
      <c r="G36">
        <v>3376</v>
      </c>
      <c r="H36">
        <v>2921</v>
      </c>
    </row>
    <row r="37" spans="1:8" x14ac:dyDescent="0.25">
      <c r="A37" t="s">
        <v>33</v>
      </c>
      <c r="B37">
        <v>0</v>
      </c>
      <c r="C37">
        <v>75534</v>
      </c>
      <c r="D37">
        <v>77326</v>
      </c>
      <c r="E37">
        <v>52523</v>
      </c>
      <c r="F37">
        <v>39293</v>
      </c>
      <c r="G37">
        <v>47492</v>
      </c>
      <c r="H37">
        <v>55003</v>
      </c>
    </row>
    <row r="38" spans="1:8" x14ac:dyDescent="0.25">
      <c r="A38" t="s">
        <v>34</v>
      </c>
      <c r="B38">
        <v>-11334</v>
      </c>
      <c r="C38">
        <v>51437</v>
      </c>
      <c r="D38">
        <v>47582</v>
      </c>
      <c r="E38">
        <v>35645</v>
      </c>
      <c r="F38">
        <v>27167</v>
      </c>
      <c r="G38">
        <v>31704</v>
      </c>
      <c r="H38">
        <v>50983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