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<sst xmlns="http://schemas.openxmlformats.org/spreadsheetml/2006/main" count="72" uniqueCount="68">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</sst>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1302200</v>
      </c>
      <c r="C2">
        <v>1313200</v>
      </c>
      <c r="D2">
        <v>1587500</v>
      </c>
      <c r="E2">
        <v>1714600</v>
      </c>
      <c r="F2">
        <v>1717800</v>
      </c>
      <c r="G2">
        <v>555400</v>
      </c>
      <c r="H2">
        <v>538600</v>
      </c>
      <c r="I2">
        <v>704400</v>
      </c>
      <c r="J2">
        <v>748400</v>
      </c>
      <c r="K2">
        <v>834200</v>
      </c>
      <c r="L2">
        <v>749000</v>
      </c>
      <c r="M2">
        <v>809300</v>
      </c>
      <c r="N2">
        <v>4614300</v>
      </c>
      <c r="O2">
        <v>5458600</v>
      </c>
    </row>
    <row r="3" spans="1:15" x14ac:dyDescent="0.25">
      <c r="A3" t="s">
        <v>2</v>
      </c>
      <c r="B3">
        <v>1177300</v>
      </c>
      <c r="C3">
        <v>1148100</v>
      </c>
      <c r="D3">
        <v>1379100</v>
      </c>
      <c r="E3">
        <v>1500000</v>
      </c>
      <c r="F3">
        <v>1487100</v>
      </c>
      <c r="G3">
        <v>345800</v>
      </c>
      <c r="H3">
        <v>317000</v>
      </c>
      <c r="I3">
        <v>437200</v>
      </c>
      <c r="J3">
        <v>459600</v>
      </c>
      <c r="K3">
        <v>505100</v>
      </c>
      <c r="L3">
        <v>458500</v>
      </c>
      <c r="M3">
        <v>493600</v>
      </c>
      <c r="N3">
        <v>2772900</v>
      </c>
      <c r="O3">
        <v>3128300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303400</v>
      </c>
      <c r="C6">
        <v>317600</v>
      </c>
      <c r="D6">
        <v>505100</v>
      </c>
      <c r="E6">
        <v>598300</v>
      </c>
      <c r="F6">
        <v>612400</v>
      </c>
      <c r="G6">
        <v>140100</v>
      </c>
      <c r="H6">
        <v>141000</v>
      </c>
      <c r="I6">
        <v>172600</v>
      </c>
      <c r="J6">
        <v>177600</v>
      </c>
      <c r="K6">
        <v>195300</v>
      </c>
      <c r="L6">
        <v>168000</v>
      </c>
      <c r="M6">
        <v>171900</v>
      </c>
      <c r="N6">
        <v>1067800</v>
      </c>
      <c r="O6">
        <v>1156600</v>
      </c>
    </row>
    <row r="7" spans="1:15" x14ac:dyDescent="0.25">
      <c r="A7" t="s">
        <v>6</v>
      </c>
      <c r="B7">
        <v>-349900</v>
      </c>
      <c r="C7">
        <v>-331000</v>
      </c>
      <c r="D7">
        <v>-539800</v>
      </c>
      <c r="E7">
        <v>-624000</v>
      </c>
      <c r="F7">
        <v>-676200</v>
      </c>
      <c r="G7">
        <v>0</v>
      </c>
      <c r="H7">
        <v>11800</v>
      </c>
      <c r="I7">
        <v>3800</v>
      </c>
      <c r="J7">
        <v>2300</v>
      </c>
      <c r="K7">
        <v>-18200</v>
      </c>
      <c r="L7">
        <v>900</v>
      </c>
      <c r="M7">
        <v>-15100</v>
      </c>
      <c r="N7">
        <v>151500</v>
      </c>
      <c r="O7">
        <v>179700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21000</v>
      </c>
      <c r="L11">
        <v>0</v>
      </c>
      <c r="M11">
        <v>15300</v>
      </c>
      <c r="N11">
        <v>90800</v>
      </c>
      <c r="O11">
        <v>89300</v>
      </c>
    </row>
    <row r="12" spans="1:15" x14ac:dyDescent="0.25">
      <c r="A12" t="s">
        <v>11</v>
      </c>
      <c r="B12">
        <v>-5400</v>
      </c>
      <c r="C12">
        <v>-5000</v>
      </c>
      <c r="D12">
        <v>-79600</v>
      </c>
      <c r="E12">
        <v>-61800</v>
      </c>
      <c r="F12">
        <v>-78800</v>
      </c>
      <c r="G12">
        <v>-8100</v>
      </c>
      <c r="H12">
        <v>-6400</v>
      </c>
      <c r="I12">
        <v>-2500</v>
      </c>
      <c r="J12">
        <v>-1800</v>
      </c>
      <c r="K12">
        <v>-1500</v>
      </c>
      <c r="L12">
        <v>-1900</v>
      </c>
      <c r="M12">
        <v>-2500</v>
      </c>
      <c r="N12">
        <v>2500</v>
      </c>
      <c r="O12">
        <v>3400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50000</v>
      </c>
      <c r="C16">
        <v>53600</v>
      </c>
      <c r="D16">
        <v>1100</v>
      </c>
      <c r="E16">
        <v>-6100</v>
      </c>
      <c r="F16">
        <v>-700</v>
      </c>
      <c r="G16">
        <v>13100</v>
      </c>
      <c r="H16">
        <v>10400</v>
      </c>
      <c r="I16">
        <v>20700</v>
      </c>
      <c r="J16">
        <v>16000</v>
      </c>
      <c r="K16">
        <v>13800</v>
      </c>
      <c r="L16">
        <v>25800</v>
      </c>
      <c r="M16">
        <v>9000</v>
      </c>
      <c r="N16">
        <v>88500</v>
      </c>
      <c r="O16">
        <v>119200</v>
      </c>
    </row>
    <row r="17" spans="1:15" x14ac:dyDescent="0.25">
      <c r="A17" t="s">
        <v>16</v>
      </c>
      <c r="B17">
        <v>-2600</v>
      </c>
      <c r="C17">
        <v>600</v>
      </c>
      <c r="D17">
        <v>2300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100</v>
      </c>
      <c r="C18">
        <v>0</v>
      </c>
      <c r="D18">
        <v>600</v>
      </c>
      <c r="E18">
        <v>-400</v>
      </c>
      <c r="F18">
        <v>-1300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300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42500</v>
      </c>
      <c r="C22">
        <v>45200</v>
      </c>
      <c r="D22">
        <v>78300</v>
      </c>
      <c r="E22">
        <v>91100</v>
      </c>
      <c r="F22">
        <v>94300</v>
      </c>
      <c r="G22">
        <v>0</v>
      </c>
      <c r="H22">
        <v>90300</v>
      </c>
      <c r="I22">
        <v>113000</v>
      </c>
      <c r="J22">
        <v>113000</v>
      </c>
      <c r="K22">
        <v>111900</v>
      </c>
      <c r="L22">
        <v>0</v>
      </c>
      <c r="M22">
        <v>116200</v>
      </c>
      <c r="N22">
        <v>371800</v>
      </c>
      <c r="O22">
        <v>332200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-900</v>
      </c>
      <c r="C24">
        <v>-23900</v>
      </c>
      <c r="D24">
        <v>-53200</v>
      </c>
      <c r="E24">
        <v>-72800</v>
      </c>
      <c r="F24">
        <v>-24100</v>
      </c>
      <c r="G24">
        <v>-48300</v>
      </c>
      <c r="H24">
        <v>67900</v>
      </c>
      <c r="I24">
        <v>194100</v>
      </c>
      <c r="J24">
        <v>242800</v>
      </c>
      <c r="K24">
        <v>254500</v>
      </c>
      <c r="L24">
        <v>-93900</v>
      </c>
      <c r="M24">
        <v>370600</v>
      </c>
      <c r="N24">
        <v>7500</v>
      </c>
      <c r="O24">
        <v>-634000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33500</v>
      </c>
      <c r="C26">
        <v>31000</v>
      </c>
      <c r="D26">
        <v>65300</v>
      </c>
      <c r="E26">
        <v>72600</v>
      </c>
      <c r="F26">
        <v>43500</v>
      </c>
      <c r="G26">
        <v>0</v>
      </c>
      <c r="H26">
        <v>47000</v>
      </c>
      <c r="I26">
        <v>58500</v>
      </c>
      <c r="J26">
        <v>86800</v>
      </c>
      <c r="K26">
        <v>88400</v>
      </c>
      <c r="L26">
        <v>0</v>
      </c>
      <c r="M26">
        <v>71400</v>
      </c>
      <c r="N26">
        <v>101600</v>
      </c>
      <c r="O26">
        <v>92600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187900</v>
      </c>
      <c r="C36">
        <v>203400</v>
      </c>
      <c r="D36">
        <v>349500</v>
      </c>
      <c r="E36">
        <v>357700</v>
      </c>
      <c r="F36">
        <v>336500</v>
      </c>
      <c r="G36">
        <v>0</v>
      </c>
      <c r="H36">
        <v>321300</v>
      </c>
      <c r="I36">
        <v>442800</v>
      </c>
      <c r="J36">
        <v>442600</v>
      </c>
      <c r="K36">
        <v>487900</v>
      </c>
      <c r="L36">
        <v>0</v>
      </c>
      <c r="M36">
        <v>489300</v>
      </c>
      <c r="N36">
        <v>827500</v>
      </c>
      <c r="O36">
        <v>769800</v>
      </c>
    </row>
    <row r="37" spans="1:15" x14ac:dyDescent="0.25">
      <c r="A37" t="s">
        <v>33</v>
      </c>
      <c r="B37">
        <v>1421500</v>
      </c>
      <c r="C37">
        <v>1557800</v>
      </c>
      <c r="D37">
        <v>2406400</v>
      </c>
      <c r="E37">
        <v>2751100</v>
      </c>
      <c r="F37">
        <v>2862200</v>
      </c>
      <c r="G37">
        <v>0</v>
      </c>
      <c r="H37">
        <v>2717100</v>
      </c>
      <c r="I37">
        <v>3846400</v>
      </c>
      <c r="J37">
        <v>3809300</v>
      </c>
      <c r="K37">
        <v>4579800</v>
      </c>
      <c r="L37">
        <v>0</v>
      </c>
      <c r="M37">
        <v>5084800</v>
      </c>
      <c r="N37">
        <v>14430300</v>
      </c>
      <c r="O37">
        <v>14354000</v>
      </c>
    </row>
    <row r="38" spans="1:15" x14ac:dyDescent="0.25">
      <c r="A38" t="s">
        <v>34</v>
      </c>
      <c r="B38">
        <v>755000</v>
      </c>
      <c r="C38">
        <v>771800</v>
      </c>
      <c r="D38">
        <v>1258600</v>
      </c>
      <c r="E38">
        <v>1279400</v>
      </c>
      <c r="F38">
        <v>1434900</v>
      </c>
      <c r="G38">
        <v>0</v>
      </c>
      <c r="H38">
        <v>1373000</v>
      </c>
      <c r="I38">
        <v>1899100</v>
      </c>
      <c r="J38">
        <v>1579600</v>
      </c>
      <c r="K38">
        <v>1865100</v>
      </c>
      <c r="L38">
        <v>0</v>
      </c>
      <c r="M38">
        <v>1856200</v>
      </c>
      <c r="N38">
        <v>6808300</v>
      </c>
      <c r="O38">
        <v>6184800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