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<sst xmlns="http://schemas.openxmlformats.org/spreadsheetml/2006/main" count="72" uniqueCount="68">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</sst>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78657</v>
      </c>
      <c r="C2">
        <v>195305</v>
      </c>
      <c r="D2">
        <v>109786</v>
      </c>
      <c r="E2">
        <v>131374</v>
      </c>
      <c r="F2">
        <v>108379</v>
      </c>
      <c r="G2">
        <v>111385</v>
      </c>
      <c r="H2">
        <v>128928</v>
      </c>
      <c r="I2">
        <v>137093</v>
      </c>
      <c r="J2">
        <v>152629</v>
      </c>
      <c r="K2">
        <v>158173</v>
      </c>
    </row>
    <row r="3" spans="1:11" x14ac:dyDescent="0.25">
      <c r="A3" t="s">
        <v>2</v>
      </c>
      <c r="B3">
        <v>49805</v>
      </c>
      <c r="C3">
        <v>91405</v>
      </c>
      <c r="D3">
        <v>86843</v>
      </c>
      <c r="E3">
        <v>102811</v>
      </c>
      <c r="F3">
        <v>85506</v>
      </c>
      <c r="G3">
        <v>85730</v>
      </c>
      <c r="H3">
        <v>102284</v>
      </c>
      <c r="I3">
        <v>109229</v>
      </c>
      <c r="J3">
        <v>120503</v>
      </c>
      <c r="K3">
        <v>125505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25991</v>
      </c>
      <c r="C5">
        <v>33387</v>
      </c>
      <c r="D5">
        <v>36298</v>
      </c>
      <c r="E5">
        <v>39331</v>
      </c>
      <c r="F5">
        <v>39994</v>
      </c>
      <c r="G5">
        <v>40576</v>
      </c>
      <c r="H5">
        <v>41233</v>
      </c>
      <c r="I5">
        <v>44964</v>
      </c>
      <c r="J5">
        <v>46986</v>
      </c>
      <c r="K5">
        <v>49053</v>
      </c>
    </row>
    <row r="6" spans="1:11" x14ac:dyDescent="0.25">
      <c r="A6" t="s">
        <v>5</v>
      </c>
      <c r="B6">
        <v>32703</v>
      </c>
      <c r="C6">
        <v>38173</v>
      </c>
      <c r="D6">
        <v>40826</v>
      </c>
      <c r="E6">
        <v>40225</v>
      </c>
      <c r="F6">
        <v>41542</v>
      </c>
      <c r="G6">
        <v>53799</v>
      </c>
      <c r="H6">
        <v>43235</v>
      </c>
      <c r="I6">
        <v>38562</v>
      </c>
      <c r="J6">
        <v>39381</v>
      </c>
      <c r="K6">
        <v>46608</v>
      </c>
    </row>
    <row r="7" spans="1:11" x14ac:dyDescent="0.25">
      <c r="A7" t="s">
        <v>6</v>
      </c>
      <c r="B7">
        <v>1358</v>
      </c>
      <c r="C7">
        <v>1715</v>
      </c>
      <c r="D7">
        <v>1757</v>
      </c>
      <c r="E7">
        <v>1853</v>
      </c>
      <c r="F7">
        <v>2592</v>
      </c>
      <c r="G7">
        <v>2422</v>
      </c>
      <c r="H7">
        <v>2145</v>
      </c>
      <c r="I7">
        <v>-12323</v>
      </c>
      <c r="J7">
        <v>-11060</v>
      </c>
      <c r="K7">
        <v>1534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971</v>
      </c>
      <c r="K10">
        <v>2206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5688</v>
      </c>
      <c r="I11">
        <v>2834</v>
      </c>
      <c r="J11">
        <v>0</v>
      </c>
      <c r="K11">
        <v>0</v>
      </c>
    </row>
    <row r="12" spans="1:11" x14ac:dyDescent="0.25">
      <c r="A12" t="s">
        <v>11</v>
      </c>
      <c r="B12">
        <v>-667</v>
      </c>
      <c r="C12">
        <v>-88</v>
      </c>
      <c r="D12">
        <v>57336</v>
      </c>
      <c r="E12">
        <v>67384</v>
      </c>
      <c r="F12">
        <v>61384</v>
      </c>
      <c r="G12">
        <v>70585</v>
      </c>
      <c r="H12">
        <v>77396</v>
      </c>
      <c r="I12">
        <v>65215</v>
      </c>
      <c r="J12">
        <v>68299</v>
      </c>
      <c r="K12">
        <v>78653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-2239</v>
      </c>
      <c r="C16">
        <v>3522</v>
      </c>
      <c r="D16">
        <v>-4832</v>
      </c>
      <c r="E16">
        <v>-14458</v>
      </c>
      <c r="F16">
        <v>-1925</v>
      </c>
      <c r="G16">
        <v>-2051</v>
      </c>
      <c r="H16">
        <v>8856</v>
      </c>
      <c r="I16">
        <v>12916</v>
      </c>
      <c r="J16">
        <v>26893</v>
      </c>
      <c r="K16">
        <v>8250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6751</v>
      </c>
      <c r="C22">
        <v>3706</v>
      </c>
      <c r="D22">
        <v>4210</v>
      </c>
      <c r="E22">
        <v>3680</v>
      </c>
      <c r="F22">
        <v>4150</v>
      </c>
      <c r="G22">
        <v>4686</v>
      </c>
      <c r="H22">
        <v>3951</v>
      </c>
      <c r="I22">
        <v>3677</v>
      </c>
      <c r="J22">
        <v>3990</v>
      </c>
      <c r="K22">
        <v>4848</v>
      </c>
    </row>
    <row r="23" spans="1:11" x14ac:dyDescent="0.25">
      <c r="A23" t="s">
        <v>21</v>
      </c>
      <c r="B23">
        <v>3759</v>
      </c>
      <c r="C23">
        <v>5439</v>
      </c>
      <c r="D23">
        <v>4802</v>
      </c>
      <c r="E23">
        <v>4001</v>
      </c>
      <c r="F23">
        <v>4106</v>
      </c>
      <c r="G23">
        <v>6242</v>
      </c>
      <c r="H23">
        <v>7603</v>
      </c>
      <c r="I23">
        <v>4775</v>
      </c>
      <c r="J23">
        <v>5670</v>
      </c>
      <c r="K23">
        <v>6062</v>
      </c>
    </row>
    <row r="24" spans="1:11" x14ac:dyDescent="0.25">
      <c r="A24" t="s">
        <v>22</v>
      </c>
      <c r="B24">
        <v>7059</v>
      </c>
      <c r="C24">
        <v>-19838</v>
      </c>
      <c r="D24">
        <v>30202</v>
      </c>
      <c r="E24">
        <v>-14610</v>
      </c>
      <c r="F24">
        <v>-4226</v>
      </c>
      <c r="G24">
        <v>-8132</v>
      </c>
      <c r="H24">
        <v>19356</v>
      </c>
      <c r="I24">
        <v>32055</v>
      </c>
      <c r="J24">
        <v>55315</v>
      </c>
      <c r="K24">
        <v>16102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587</v>
      </c>
      <c r="C26">
        <v>4363</v>
      </c>
      <c r="D26">
        <v>1622</v>
      </c>
      <c r="E26">
        <v>2429</v>
      </c>
      <c r="F26">
        <v>4880</v>
      </c>
      <c r="G26">
        <v>2084</v>
      </c>
      <c r="H26">
        <v>3359</v>
      </c>
      <c r="I26">
        <v>3291</v>
      </c>
      <c r="J26">
        <v>10210</v>
      </c>
      <c r="K26">
        <v>7542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13677</v>
      </c>
      <c r="D36">
        <v>12530</v>
      </c>
      <c r="E36">
        <v>11909</v>
      </c>
      <c r="F36">
        <v>13058</v>
      </c>
      <c r="G36">
        <v>12938</v>
      </c>
      <c r="H36">
        <v>12346</v>
      </c>
      <c r="I36">
        <v>11858</v>
      </c>
      <c r="J36">
        <v>17342</v>
      </c>
      <c r="K36">
        <v>18874</v>
      </c>
    </row>
    <row r="37" spans="1:11" x14ac:dyDescent="0.25">
      <c r="A37" t="s">
        <v>33</v>
      </c>
      <c r="B37">
        <v>0</v>
      </c>
      <c r="C37">
        <v>219053</v>
      </c>
      <c r="D37">
        <v>305911</v>
      </c>
      <c r="E37">
        <v>366384</v>
      </c>
      <c r="F37">
        <v>371362</v>
      </c>
      <c r="G37">
        <v>366637</v>
      </c>
      <c r="H37">
        <v>379824</v>
      </c>
      <c r="I37">
        <v>338699</v>
      </c>
      <c r="J37">
        <v>385922</v>
      </c>
      <c r="K37">
        <v>418040</v>
      </c>
    </row>
    <row r="38" spans="1:11" x14ac:dyDescent="0.25">
      <c r="A38" t="s">
        <v>34</v>
      </c>
      <c r="B38">
        <v>-151131</v>
      </c>
      <c r="C38">
        <v>34019</v>
      </c>
      <c r="D38">
        <v>84133</v>
      </c>
      <c r="E38">
        <v>95895</v>
      </c>
      <c r="F38">
        <v>92359</v>
      </c>
      <c r="G38">
        <v>99309</v>
      </c>
      <c r="H38">
        <v>109146</v>
      </c>
      <c r="I38">
        <v>44964</v>
      </c>
      <c r="J38">
        <v>52768</v>
      </c>
      <c r="K38">
        <v>56152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