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<sst xmlns="http://schemas.openxmlformats.org/spreadsheetml/2006/main" count="72" uniqueCount="68">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</sst>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753689</v>
      </c>
      <c r="C2">
        <v>84127</v>
      </c>
      <c r="D2">
        <v>9640</v>
      </c>
      <c r="E2">
        <v>-88328</v>
      </c>
      <c r="F2">
        <v>54064</v>
      </c>
      <c r="G2">
        <v>16759</v>
      </c>
      <c r="H2">
        <v>103305</v>
      </c>
      <c r="I2">
        <v>21222</v>
      </c>
      <c r="J2">
        <v>95957</v>
      </c>
      <c r="K2">
        <v>128235</v>
      </c>
      <c r="L2">
        <v>80028</v>
      </c>
      <c r="M2">
        <v>52874</v>
      </c>
      <c r="N2">
        <v>-103584</v>
      </c>
      <c r="O2">
        <v>-28402</v>
      </c>
    </row>
    <row r="3" spans="1:15" x14ac:dyDescent="0.25">
      <c r="A3" t="s">
        <v>2</v>
      </c>
      <c r="B3">
        <v>1904727</v>
      </c>
      <c r="C3">
        <v>786516</v>
      </c>
      <c r="D3">
        <v>543921</v>
      </c>
      <c r="E3">
        <v>612339</v>
      </c>
      <c r="F3">
        <v>441594</v>
      </c>
      <c r="G3">
        <v>432712</v>
      </c>
      <c r="H3">
        <v>488395</v>
      </c>
      <c r="I3">
        <v>426880</v>
      </c>
      <c r="J3">
        <v>568824</v>
      </c>
      <c r="K3">
        <v>836106</v>
      </c>
      <c r="L3">
        <v>349549</v>
      </c>
      <c r="M3">
        <v>365664</v>
      </c>
      <c r="N3">
        <v>333062</v>
      </c>
      <c r="O3">
        <v>282026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124152</v>
      </c>
      <c r="C6">
        <v>109526</v>
      </c>
      <c r="D6">
        <v>105039</v>
      </c>
      <c r="E6">
        <v>80856</v>
      </c>
      <c r="F6">
        <v>92114</v>
      </c>
      <c r="G6">
        <v>88287</v>
      </c>
      <c r="H6">
        <v>81277</v>
      </c>
      <c r="I6">
        <v>84027</v>
      </c>
      <c r="J6">
        <v>98882</v>
      </c>
      <c r="K6">
        <v>92135</v>
      </c>
      <c r="L6">
        <v>98609</v>
      </c>
      <c r="M6">
        <v>100879</v>
      </c>
      <c r="N6">
        <v>131703</v>
      </c>
      <c r="O6">
        <v>21271</v>
      </c>
    </row>
    <row r="7" spans="1:15" x14ac:dyDescent="0.25">
      <c r="A7" t="s">
        <v>6</v>
      </c>
      <c r="B7">
        <v>-907311</v>
      </c>
      <c r="C7">
        <v>-998689</v>
      </c>
      <c r="D7">
        <v>-861517</v>
      </c>
      <c r="E7">
        <v>-896487</v>
      </c>
      <c r="F7">
        <v>-651232</v>
      </c>
      <c r="G7">
        <v>-655209</v>
      </c>
      <c r="H7">
        <v>-623768</v>
      </c>
      <c r="I7">
        <v>-723750</v>
      </c>
      <c r="J7">
        <v>-766040</v>
      </c>
      <c r="K7">
        <v>-879246</v>
      </c>
      <c r="L7">
        <v>67146</v>
      </c>
      <c r="M7">
        <v>-434867</v>
      </c>
      <c r="N7">
        <v>-609656</v>
      </c>
      <c r="O7">
        <v>4763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413091</v>
      </c>
      <c r="C11">
        <v>313766</v>
      </c>
      <c r="D11">
        <v>342186</v>
      </c>
      <c r="E11">
        <v>355097</v>
      </c>
      <c r="F11">
        <v>266225</v>
      </c>
      <c r="G11">
        <v>224483</v>
      </c>
      <c r="H11">
        <v>224639</v>
      </c>
      <c r="I11">
        <v>221398</v>
      </c>
      <c r="J11">
        <v>194686</v>
      </c>
      <c r="K11">
        <v>183751</v>
      </c>
      <c r="L11">
        <v>141699</v>
      </c>
      <c r="M11">
        <v>126828</v>
      </c>
      <c r="N11">
        <v>115400</v>
      </c>
      <c r="O11">
        <v>98051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E14">
        <v>-81740</v>
      </c>
      <c r="F14">
        <v>-5489</v>
      </c>
      <c r="G14">
        <v>1714</v>
      </c>
      <c r="H14">
        <v>-36567</v>
      </c>
      <c r="J14">
        <v>5828</v>
      </c>
      <c r="K14">
        <v>-16937</v>
      </c>
      <c r="L14">
        <v>-6482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4141</v>
      </c>
      <c r="C16">
        <v>7023</v>
      </c>
      <c r="D16">
        <v>-4719</v>
      </c>
      <c r="E16">
        <v>8445</v>
      </c>
      <c r="F16">
        <v>-659</v>
      </c>
      <c r="G16">
        <v>3912</v>
      </c>
      <c r="H16">
        <v>7639</v>
      </c>
      <c r="I16">
        <v>-10166</v>
      </c>
      <c r="J16">
        <v>-948</v>
      </c>
      <c r="K16">
        <v>815</v>
      </c>
      <c r="L16">
        <v>369</v>
      </c>
      <c r="M16">
        <v>89</v>
      </c>
      <c r="N16">
        <v>-118</v>
      </c>
      <c r="O16">
        <v>567</v>
      </c>
    </row>
    <row r="17" spans="1:15" x14ac:dyDescent="0.25">
      <c r="A17" t="s">
        <v>16</v>
      </c>
      <c r="B17">
        <v>9966</v>
      </c>
      <c r="C17">
        <v>15580</v>
      </c>
      <c r="D17">
        <v>-5514</v>
      </c>
      <c r="E17">
        <v>-17481</v>
      </c>
      <c r="F17">
        <v>644</v>
      </c>
      <c r="G17">
        <v>0</v>
      </c>
      <c r="H17">
        <v>0</v>
      </c>
      <c r="I17">
        <v>0</v>
      </c>
      <c r="J17">
        <v>0</v>
      </c>
      <c r="K17">
        <v>0</v>
      </c>
      <c r="L17">
        <v>489900</v>
      </c>
      <c r="M17">
        <v>24143</v>
      </c>
      <c r="N17">
        <v>52037</v>
      </c>
      <c r="O17">
        <v>797688</v>
      </c>
    </row>
    <row r="18" spans="1:15" x14ac:dyDescent="0.25">
      <c r="A18" t="s">
        <v>17</v>
      </c>
      <c r="B18">
        <v>-1071</v>
      </c>
      <c r="C18">
        <v>523</v>
      </c>
      <c r="D18">
        <v>-3629</v>
      </c>
      <c r="E18">
        <v>-1500</v>
      </c>
      <c r="F18">
        <v>718</v>
      </c>
      <c r="G18">
        <v>-704</v>
      </c>
      <c r="H18">
        <v>-3722</v>
      </c>
      <c r="I18">
        <v>4876</v>
      </c>
      <c r="J18">
        <v>4526</v>
      </c>
      <c r="K18">
        <v>13936</v>
      </c>
      <c r="L18">
        <v>-447</v>
      </c>
      <c r="M18">
        <v>337</v>
      </c>
      <c r="N18">
        <v>-75</v>
      </c>
      <c r="O18">
        <v>0</v>
      </c>
    </row>
    <row r="19" spans="1:15" x14ac:dyDescent="0.25">
      <c r="A19" t="s">
        <v>18</v>
      </c>
      <c r="B19">
        <v>5298</v>
      </c>
      <c r="C19">
        <v>51908</v>
      </c>
      <c r="D19">
        <v>95091</v>
      </c>
      <c r="E19">
        <v>103009</v>
      </c>
      <c r="F19">
        <v>41520</v>
      </c>
      <c r="G19">
        <v>94905</v>
      </c>
      <c r="H19">
        <v>32153</v>
      </c>
      <c r="I19">
        <v>77349</v>
      </c>
      <c r="J19">
        <v>13015</v>
      </c>
      <c r="K19">
        <v>-5007</v>
      </c>
      <c r="L19">
        <v>42378</v>
      </c>
      <c r="M19">
        <v>39472</v>
      </c>
      <c r="N19">
        <v>154344</v>
      </c>
      <c r="O19">
        <v>58680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61643</v>
      </c>
      <c r="C22">
        <v>57220</v>
      </c>
      <c r="D22">
        <v>58091</v>
      </c>
      <c r="E22">
        <v>68770</v>
      </c>
      <c r="F22">
        <v>71266</v>
      </c>
      <c r="G22">
        <v>70375</v>
      </c>
      <c r="H22">
        <v>62045</v>
      </c>
      <c r="I22">
        <v>51660</v>
      </c>
      <c r="J22">
        <v>49033</v>
      </c>
      <c r="K22">
        <v>58699</v>
      </c>
      <c r="L22">
        <v>7176</v>
      </c>
      <c r="M22">
        <v>7327</v>
      </c>
      <c r="N22">
        <v>7072</v>
      </c>
      <c r="O22">
        <v>5470</v>
      </c>
    </row>
    <row r="23" spans="1:15" x14ac:dyDescent="0.25">
      <c r="A23" t="s">
        <v>21</v>
      </c>
      <c r="B23">
        <v>23592</v>
      </c>
      <c r="C23">
        <v>19355</v>
      </c>
      <c r="D23">
        <v>29702</v>
      </c>
      <c r="E23">
        <v>15293</v>
      </c>
      <c r="F23">
        <v>19261</v>
      </c>
      <c r="G23">
        <v>13314</v>
      </c>
      <c r="H23">
        <v>12013</v>
      </c>
      <c r="I23">
        <v>10889</v>
      </c>
      <c r="J23">
        <v>18812</v>
      </c>
      <c r="K23">
        <v>17563</v>
      </c>
      <c r="L23">
        <v>30436</v>
      </c>
      <c r="M23">
        <v>39354</v>
      </c>
      <c r="N23">
        <v>69261</v>
      </c>
      <c r="O23">
        <v>-27664</v>
      </c>
    </row>
    <row r="24" spans="1:15" x14ac:dyDescent="0.25">
      <c r="A24" t="s">
        <v>22</v>
      </c>
      <c r="B24">
        <v>761336</v>
      </c>
      <c r="C24">
        <v>-55408</v>
      </c>
      <c r="D24">
        <v>-94306</v>
      </c>
      <c r="E24">
        <v>-196185</v>
      </c>
      <c r="F24">
        <v>-223949</v>
      </c>
      <c r="G24">
        <v>-110500</v>
      </c>
      <c r="H24">
        <v>-129852</v>
      </c>
      <c r="I24">
        <v>-128366</v>
      </c>
      <c r="J24">
        <v>30484</v>
      </c>
      <c r="K24">
        <v>6942</v>
      </c>
      <c r="L24">
        <v>-45100</v>
      </c>
      <c r="M24">
        <v>17646</v>
      </c>
      <c r="N24">
        <v>-229141</v>
      </c>
      <c r="O24">
        <v>-351427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-725812</v>
      </c>
      <c r="C26">
        <v>-3742588</v>
      </c>
      <c r="D26">
        <v>-1462295</v>
      </c>
      <c r="E26">
        <v>-1270408</v>
      </c>
      <c r="F26">
        <v>-888706</v>
      </c>
      <c r="G26">
        <v>-158502</v>
      </c>
      <c r="H26">
        <v>-176447</v>
      </c>
      <c r="I26">
        <v>-490025</v>
      </c>
      <c r="J26">
        <v>-261840</v>
      </c>
      <c r="K26">
        <v>-737383</v>
      </c>
      <c r="L26">
        <v>377006</v>
      </c>
      <c r="M26">
        <v>-32348</v>
      </c>
      <c r="N26">
        <v>-513858</v>
      </c>
      <c r="O26">
        <v>-2778487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12810575</v>
      </c>
      <c r="C37">
        <v>9174514</v>
      </c>
      <c r="D37">
        <v>7517837</v>
      </c>
      <c r="E37">
        <v>6159999</v>
      </c>
      <c r="F37">
        <v>5642011</v>
      </c>
      <c r="G37">
        <v>5463133</v>
      </c>
      <c r="H37">
        <v>5597792</v>
      </c>
      <c r="I37">
        <v>4825514</v>
      </c>
      <c r="J37">
        <v>4731078</v>
      </c>
      <c r="K37">
        <v>5014277</v>
      </c>
      <c r="L37">
        <v>5085109</v>
      </c>
      <c r="M37">
        <v>4861808</v>
      </c>
      <c r="N37">
        <v>4840534</v>
      </c>
      <c r="O37">
        <v>3253228</v>
      </c>
    </row>
    <row r="38" spans="1:15" x14ac:dyDescent="0.25">
      <c r="A38" t="s">
        <v>34</v>
      </c>
      <c r="B38">
        <v>12810575</v>
      </c>
      <c r="C38">
        <v>7526379</v>
      </c>
      <c r="D38">
        <v>5989481</v>
      </c>
      <c r="E38">
        <v>4921055</v>
      </c>
      <c r="F38">
        <v>4398751</v>
      </c>
      <c r="G38">
        <v>4266041</v>
      </c>
      <c r="H38">
        <v>4538680</v>
      </c>
      <c r="I38">
        <v>3808950</v>
      </c>
      <c r="J38">
        <v>3851375</v>
      </c>
      <c r="K38">
        <v>4151299</v>
      </c>
      <c r="L38">
        <v>4044687</v>
      </c>
      <c r="M38">
        <v>3990839</v>
      </c>
      <c r="N38">
        <v>3989238</v>
      </c>
      <c r="O38">
        <v>1844710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